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Unity-Workspace\Planetarium\fehlerabschätzung\Ergebnisse\"/>
    </mc:Choice>
  </mc:AlternateContent>
  <xr:revisionPtr revIDLastSave="0" documentId="13_ncr:1_{9D3EA0CE-1BE0-480E-B3B5-DCCAD695AF1A}" xr6:coauthVersionLast="36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ear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" i="1" l="1"/>
  <c r="O2" i="1"/>
  <c r="J2" i="1"/>
  <c r="J3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G1004" i="1"/>
  <c r="H1004" i="1"/>
  <c r="I1004" i="1"/>
  <c r="G1005" i="1"/>
  <c r="H1005" i="1"/>
  <c r="I1005" i="1"/>
  <c r="G1006" i="1"/>
  <c r="H1006" i="1"/>
  <c r="I1006" i="1"/>
  <c r="G1007" i="1"/>
  <c r="H1007" i="1"/>
  <c r="I1007" i="1"/>
  <c r="G1008" i="1"/>
  <c r="H1008" i="1"/>
  <c r="I1008" i="1"/>
  <c r="G1009" i="1"/>
  <c r="H1009" i="1"/>
  <c r="I1009" i="1"/>
  <c r="G1010" i="1"/>
  <c r="H1010" i="1"/>
  <c r="I1010" i="1"/>
  <c r="G1011" i="1"/>
  <c r="H1011" i="1"/>
  <c r="I1011" i="1"/>
  <c r="G1012" i="1"/>
  <c r="H1012" i="1"/>
  <c r="I1012" i="1"/>
  <c r="G1013" i="1"/>
  <c r="H1013" i="1"/>
  <c r="I1013" i="1"/>
  <c r="G1014" i="1"/>
  <c r="H1014" i="1"/>
  <c r="I1014" i="1"/>
  <c r="G1015" i="1"/>
  <c r="H1015" i="1"/>
  <c r="I1015" i="1"/>
  <c r="G1016" i="1"/>
  <c r="H1016" i="1"/>
  <c r="I1016" i="1"/>
  <c r="G1017" i="1"/>
  <c r="H1017" i="1"/>
  <c r="I1017" i="1"/>
  <c r="G1018" i="1"/>
  <c r="H1018" i="1"/>
  <c r="I1018" i="1"/>
  <c r="G1019" i="1"/>
  <c r="H1019" i="1"/>
  <c r="I1019" i="1"/>
  <c r="G1020" i="1"/>
  <c r="H1020" i="1"/>
  <c r="I1020" i="1"/>
  <c r="G1021" i="1"/>
  <c r="H1021" i="1"/>
  <c r="I1021" i="1"/>
  <c r="G1022" i="1"/>
  <c r="H1022" i="1"/>
  <c r="I1022" i="1"/>
  <c r="G1023" i="1"/>
  <c r="H1023" i="1"/>
  <c r="I1023" i="1"/>
  <c r="G1024" i="1"/>
  <c r="H1024" i="1"/>
  <c r="I1024" i="1"/>
  <c r="G1025" i="1"/>
  <c r="H1025" i="1"/>
  <c r="I1025" i="1"/>
  <c r="G1026" i="1"/>
  <c r="H1026" i="1"/>
  <c r="I1026" i="1"/>
  <c r="G1027" i="1"/>
  <c r="H1027" i="1"/>
  <c r="I1027" i="1"/>
  <c r="G1028" i="1"/>
  <c r="H1028" i="1"/>
  <c r="I1028" i="1"/>
  <c r="G1029" i="1"/>
  <c r="H1029" i="1"/>
  <c r="I1029" i="1"/>
  <c r="G1030" i="1"/>
  <c r="H1030" i="1"/>
  <c r="I1030" i="1"/>
  <c r="G1031" i="1"/>
  <c r="H1031" i="1"/>
  <c r="I1031" i="1"/>
  <c r="G1032" i="1"/>
  <c r="H1032" i="1"/>
  <c r="I1032" i="1"/>
  <c r="G1033" i="1"/>
  <c r="H1033" i="1"/>
  <c r="I1033" i="1"/>
  <c r="G1034" i="1"/>
  <c r="H1034" i="1"/>
  <c r="I1034" i="1"/>
  <c r="G1035" i="1"/>
  <c r="H1035" i="1"/>
  <c r="I1035" i="1"/>
  <c r="G1036" i="1"/>
  <c r="H1036" i="1"/>
  <c r="I1036" i="1"/>
  <c r="G1037" i="1"/>
  <c r="H1037" i="1"/>
  <c r="I1037" i="1"/>
  <c r="G1038" i="1"/>
  <c r="H1038" i="1"/>
  <c r="I1038" i="1"/>
  <c r="G1039" i="1"/>
  <c r="H1039" i="1"/>
  <c r="I1039" i="1"/>
  <c r="G1040" i="1"/>
  <c r="H1040" i="1"/>
  <c r="I1040" i="1"/>
  <c r="G1041" i="1"/>
  <c r="H1041" i="1"/>
  <c r="I1041" i="1"/>
  <c r="G1042" i="1"/>
  <c r="H1042" i="1"/>
  <c r="I1042" i="1"/>
  <c r="G1043" i="1"/>
  <c r="H1043" i="1"/>
  <c r="I1043" i="1"/>
  <c r="G1044" i="1"/>
  <c r="H1044" i="1"/>
  <c r="I1044" i="1"/>
  <c r="G1045" i="1"/>
  <c r="H1045" i="1"/>
  <c r="I1045" i="1"/>
  <c r="G1046" i="1"/>
  <c r="H1046" i="1"/>
  <c r="I1046" i="1"/>
  <c r="G1047" i="1"/>
  <c r="H1047" i="1"/>
  <c r="I1047" i="1"/>
  <c r="G1048" i="1"/>
  <c r="H1048" i="1"/>
  <c r="I1048" i="1"/>
  <c r="G1049" i="1"/>
  <c r="H1049" i="1"/>
  <c r="I1049" i="1"/>
  <c r="G1050" i="1"/>
  <c r="H1050" i="1"/>
  <c r="I1050" i="1"/>
  <c r="G1051" i="1"/>
  <c r="H1051" i="1"/>
  <c r="I1051" i="1"/>
  <c r="G1052" i="1"/>
  <c r="H1052" i="1"/>
  <c r="I1052" i="1"/>
  <c r="G1053" i="1"/>
  <c r="H1053" i="1"/>
  <c r="I1053" i="1"/>
  <c r="G1054" i="1"/>
  <c r="H1054" i="1"/>
  <c r="I1054" i="1"/>
  <c r="G1055" i="1"/>
  <c r="H1055" i="1"/>
  <c r="I1055" i="1"/>
  <c r="G1056" i="1"/>
  <c r="H1056" i="1"/>
  <c r="I1056" i="1"/>
  <c r="G1057" i="1"/>
  <c r="H1057" i="1"/>
  <c r="I1057" i="1"/>
  <c r="G1058" i="1"/>
  <c r="H1058" i="1"/>
  <c r="I1058" i="1"/>
  <c r="G1059" i="1"/>
  <c r="H1059" i="1"/>
  <c r="I1059" i="1"/>
  <c r="G1060" i="1"/>
  <c r="H1060" i="1"/>
  <c r="I1060" i="1"/>
  <c r="G1061" i="1"/>
  <c r="H1061" i="1"/>
  <c r="I1061" i="1"/>
  <c r="G1062" i="1"/>
  <c r="H1062" i="1"/>
  <c r="I1062" i="1"/>
  <c r="G1063" i="1"/>
  <c r="H1063" i="1"/>
  <c r="I1063" i="1"/>
  <c r="G1064" i="1"/>
  <c r="H1064" i="1"/>
  <c r="I1064" i="1"/>
  <c r="G1065" i="1"/>
  <c r="H1065" i="1"/>
  <c r="I1065" i="1"/>
  <c r="G1066" i="1"/>
  <c r="H1066" i="1"/>
  <c r="I1066" i="1"/>
  <c r="G1067" i="1"/>
  <c r="H1067" i="1"/>
  <c r="I1067" i="1"/>
  <c r="G1068" i="1"/>
  <c r="H1068" i="1"/>
  <c r="I1068" i="1"/>
  <c r="G1069" i="1"/>
  <c r="H1069" i="1"/>
  <c r="I1069" i="1"/>
  <c r="G1070" i="1"/>
  <c r="H1070" i="1"/>
  <c r="I1070" i="1"/>
  <c r="G1071" i="1"/>
  <c r="H1071" i="1"/>
  <c r="I1071" i="1"/>
  <c r="G1072" i="1"/>
  <c r="H1072" i="1"/>
  <c r="I1072" i="1"/>
  <c r="G1073" i="1"/>
  <c r="H1073" i="1"/>
  <c r="I1073" i="1"/>
  <c r="G1074" i="1"/>
  <c r="H1074" i="1"/>
  <c r="I1074" i="1"/>
  <c r="G1075" i="1"/>
  <c r="H1075" i="1"/>
  <c r="I1075" i="1"/>
  <c r="G1076" i="1"/>
  <c r="H1076" i="1"/>
  <c r="I1076" i="1"/>
  <c r="G1077" i="1"/>
  <c r="H1077" i="1"/>
  <c r="I1077" i="1"/>
  <c r="G1078" i="1"/>
  <c r="H1078" i="1"/>
  <c r="I1078" i="1"/>
  <c r="G1079" i="1"/>
  <c r="H1079" i="1"/>
  <c r="I1079" i="1"/>
  <c r="G1080" i="1"/>
  <c r="H1080" i="1"/>
  <c r="I1080" i="1"/>
  <c r="G1081" i="1"/>
  <c r="H1081" i="1"/>
  <c r="I1081" i="1"/>
  <c r="G1082" i="1"/>
  <c r="H1082" i="1"/>
  <c r="I1082" i="1"/>
  <c r="G1083" i="1"/>
  <c r="H1083" i="1"/>
  <c r="I1083" i="1"/>
  <c r="G1084" i="1"/>
  <c r="H1084" i="1"/>
  <c r="I1084" i="1"/>
  <c r="G1085" i="1"/>
  <c r="H1085" i="1"/>
  <c r="I1085" i="1"/>
  <c r="G1086" i="1"/>
  <c r="H1086" i="1"/>
  <c r="I1086" i="1"/>
  <c r="G1087" i="1"/>
  <c r="H1087" i="1"/>
  <c r="I1087" i="1"/>
  <c r="G1088" i="1"/>
  <c r="H1088" i="1"/>
  <c r="I1088" i="1"/>
  <c r="G1089" i="1"/>
  <c r="H1089" i="1"/>
  <c r="I1089" i="1"/>
  <c r="G1090" i="1"/>
  <c r="H1090" i="1"/>
  <c r="I1090" i="1"/>
  <c r="G1091" i="1"/>
  <c r="H1091" i="1"/>
  <c r="I1091" i="1"/>
  <c r="G1092" i="1"/>
  <c r="H1092" i="1"/>
  <c r="I1092" i="1"/>
  <c r="G1093" i="1"/>
  <c r="H1093" i="1"/>
  <c r="I1093" i="1"/>
  <c r="G1094" i="1"/>
  <c r="H1094" i="1"/>
  <c r="I1094" i="1"/>
  <c r="G1095" i="1"/>
  <c r="H1095" i="1"/>
  <c r="I1095" i="1"/>
  <c r="G1096" i="1"/>
  <c r="H1096" i="1"/>
  <c r="I1096" i="1"/>
  <c r="G1097" i="1"/>
  <c r="H1097" i="1"/>
  <c r="I1097" i="1"/>
  <c r="G1098" i="1"/>
  <c r="H1098" i="1"/>
  <c r="I1098" i="1"/>
  <c r="G1099" i="1"/>
  <c r="H1099" i="1"/>
  <c r="I1099" i="1"/>
  <c r="G1100" i="1"/>
  <c r="H1100" i="1"/>
  <c r="I1100" i="1"/>
  <c r="G1101" i="1"/>
  <c r="H1101" i="1"/>
  <c r="I1101" i="1"/>
  <c r="G1102" i="1"/>
  <c r="H1102" i="1"/>
  <c r="I1102" i="1"/>
  <c r="G1103" i="1"/>
  <c r="H1103" i="1"/>
  <c r="I1103" i="1"/>
  <c r="G1104" i="1"/>
  <c r="H1104" i="1"/>
  <c r="I1104" i="1"/>
  <c r="G1105" i="1"/>
  <c r="H1105" i="1"/>
  <c r="I1105" i="1"/>
  <c r="G1106" i="1"/>
  <c r="H1106" i="1"/>
  <c r="I1106" i="1"/>
  <c r="G1107" i="1"/>
  <c r="H1107" i="1"/>
  <c r="I1107" i="1"/>
  <c r="G1108" i="1"/>
  <c r="H1108" i="1"/>
  <c r="I1108" i="1"/>
  <c r="G1109" i="1"/>
  <c r="H1109" i="1"/>
  <c r="I1109" i="1"/>
  <c r="G1110" i="1"/>
  <c r="H1110" i="1"/>
  <c r="I1110" i="1"/>
  <c r="G1111" i="1"/>
  <c r="H1111" i="1"/>
  <c r="I1111" i="1"/>
  <c r="G1112" i="1"/>
  <c r="H1112" i="1"/>
  <c r="I1112" i="1"/>
  <c r="G1113" i="1"/>
  <c r="H1113" i="1"/>
  <c r="I1113" i="1"/>
  <c r="G1114" i="1"/>
  <c r="H1114" i="1"/>
  <c r="I1114" i="1"/>
  <c r="G1115" i="1"/>
  <c r="H1115" i="1"/>
  <c r="I1115" i="1"/>
  <c r="G1116" i="1"/>
  <c r="H1116" i="1"/>
  <c r="I1116" i="1"/>
  <c r="G1117" i="1"/>
  <c r="H1117" i="1"/>
  <c r="I1117" i="1"/>
  <c r="G1118" i="1"/>
  <c r="H1118" i="1"/>
  <c r="I1118" i="1"/>
  <c r="G1119" i="1"/>
  <c r="H1119" i="1"/>
  <c r="I1119" i="1"/>
  <c r="G1120" i="1"/>
  <c r="H1120" i="1"/>
  <c r="I1120" i="1"/>
  <c r="G1121" i="1"/>
  <c r="H1121" i="1"/>
  <c r="I1121" i="1"/>
  <c r="G1122" i="1"/>
  <c r="H1122" i="1"/>
  <c r="I1122" i="1"/>
  <c r="G1123" i="1"/>
  <c r="H1123" i="1"/>
  <c r="I1123" i="1"/>
  <c r="G1124" i="1"/>
  <c r="H1124" i="1"/>
  <c r="I1124" i="1"/>
  <c r="G1125" i="1"/>
  <c r="H1125" i="1"/>
  <c r="I1125" i="1"/>
  <c r="G1126" i="1"/>
  <c r="H1126" i="1"/>
  <c r="I1126" i="1"/>
  <c r="G1127" i="1"/>
  <c r="H1127" i="1"/>
  <c r="I1127" i="1"/>
  <c r="G1128" i="1"/>
  <c r="H1128" i="1"/>
  <c r="I1128" i="1"/>
  <c r="G1129" i="1"/>
  <c r="H1129" i="1"/>
  <c r="I1129" i="1"/>
  <c r="G1130" i="1"/>
  <c r="H1130" i="1"/>
  <c r="I1130" i="1"/>
  <c r="G1131" i="1"/>
  <c r="H1131" i="1"/>
  <c r="I1131" i="1"/>
  <c r="G1132" i="1"/>
  <c r="H1132" i="1"/>
  <c r="I1132" i="1"/>
  <c r="G1133" i="1"/>
  <c r="H1133" i="1"/>
  <c r="I1133" i="1"/>
  <c r="G1134" i="1"/>
  <c r="H1134" i="1"/>
  <c r="I1134" i="1"/>
  <c r="G1135" i="1"/>
  <c r="H1135" i="1"/>
  <c r="I1135" i="1"/>
  <c r="G1136" i="1"/>
  <c r="H1136" i="1"/>
  <c r="I1136" i="1"/>
  <c r="G1137" i="1"/>
  <c r="H1137" i="1"/>
  <c r="I1137" i="1"/>
  <c r="G1138" i="1"/>
  <c r="H1138" i="1"/>
  <c r="I1138" i="1"/>
  <c r="G1139" i="1"/>
  <c r="H1139" i="1"/>
  <c r="I1139" i="1"/>
  <c r="G1140" i="1"/>
  <c r="H1140" i="1"/>
  <c r="I1140" i="1"/>
  <c r="G1141" i="1"/>
  <c r="H1141" i="1"/>
  <c r="I1141" i="1"/>
  <c r="G1142" i="1"/>
  <c r="H1142" i="1"/>
  <c r="I1142" i="1"/>
  <c r="G1143" i="1"/>
  <c r="H1143" i="1"/>
  <c r="I1143" i="1"/>
  <c r="G1144" i="1"/>
  <c r="H1144" i="1"/>
  <c r="I1144" i="1"/>
  <c r="G1145" i="1"/>
  <c r="H1145" i="1"/>
  <c r="I1145" i="1"/>
  <c r="G1146" i="1"/>
  <c r="H1146" i="1"/>
  <c r="I1146" i="1"/>
  <c r="G1147" i="1"/>
  <c r="H1147" i="1"/>
  <c r="I1147" i="1"/>
  <c r="G1148" i="1"/>
  <c r="H1148" i="1"/>
  <c r="I1148" i="1"/>
  <c r="G1149" i="1"/>
  <c r="H1149" i="1"/>
  <c r="I1149" i="1"/>
  <c r="G1150" i="1"/>
  <c r="H1150" i="1"/>
  <c r="I1150" i="1"/>
  <c r="G1151" i="1"/>
  <c r="H1151" i="1"/>
  <c r="I1151" i="1"/>
  <c r="G1152" i="1"/>
  <c r="H1152" i="1"/>
  <c r="I1152" i="1"/>
  <c r="G1153" i="1"/>
  <c r="H1153" i="1"/>
  <c r="I1153" i="1"/>
  <c r="G1154" i="1"/>
  <c r="H1154" i="1"/>
  <c r="I1154" i="1"/>
  <c r="G1155" i="1"/>
  <c r="H1155" i="1"/>
  <c r="I1155" i="1"/>
  <c r="G1156" i="1"/>
  <c r="H1156" i="1"/>
  <c r="I1156" i="1"/>
  <c r="G1157" i="1"/>
  <c r="H1157" i="1"/>
  <c r="I1157" i="1"/>
  <c r="G1158" i="1"/>
  <c r="H1158" i="1"/>
  <c r="I1158" i="1"/>
  <c r="G1159" i="1"/>
  <c r="H1159" i="1"/>
  <c r="I1159" i="1"/>
  <c r="G1160" i="1"/>
  <c r="H1160" i="1"/>
  <c r="I1160" i="1"/>
  <c r="G1161" i="1"/>
  <c r="H1161" i="1"/>
  <c r="I1161" i="1"/>
  <c r="G1162" i="1"/>
  <c r="H1162" i="1"/>
  <c r="I1162" i="1"/>
  <c r="G1163" i="1"/>
  <c r="H1163" i="1"/>
  <c r="I1163" i="1"/>
  <c r="G1164" i="1"/>
  <c r="H1164" i="1"/>
  <c r="I1164" i="1"/>
  <c r="G1165" i="1"/>
  <c r="H1165" i="1"/>
  <c r="I1165" i="1"/>
  <c r="G1166" i="1"/>
  <c r="H1166" i="1"/>
  <c r="I1166" i="1"/>
  <c r="G1167" i="1"/>
  <c r="H1167" i="1"/>
  <c r="I1167" i="1"/>
  <c r="G1168" i="1"/>
  <c r="H1168" i="1"/>
  <c r="I1168" i="1"/>
  <c r="G1169" i="1"/>
  <c r="H1169" i="1"/>
  <c r="I1169" i="1"/>
  <c r="G1170" i="1"/>
  <c r="H1170" i="1"/>
  <c r="I1170" i="1"/>
  <c r="G1171" i="1"/>
  <c r="H1171" i="1"/>
  <c r="I1171" i="1"/>
  <c r="G1172" i="1"/>
  <c r="H1172" i="1"/>
  <c r="I1172" i="1"/>
  <c r="G1173" i="1"/>
  <c r="H1173" i="1"/>
  <c r="I1173" i="1"/>
  <c r="G1174" i="1"/>
  <c r="H1174" i="1"/>
  <c r="I1174" i="1"/>
  <c r="G1175" i="1"/>
  <c r="H1175" i="1"/>
  <c r="I1175" i="1"/>
  <c r="G1176" i="1"/>
  <c r="H1176" i="1"/>
  <c r="I1176" i="1"/>
  <c r="G1177" i="1"/>
  <c r="H1177" i="1"/>
  <c r="I1177" i="1"/>
  <c r="G1178" i="1"/>
  <c r="H1178" i="1"/>
  <c r="I1178" i="1"/>
  <c r="G1179" i="1"/>
  <c r="H1179" i="1"/>
  <c r="I1179" i="1"/>
  <c r="G1180" i="1"/>
  <c r="H1180" i="1"/>
  <c r="I1180" i="1"/>
  <c r="G1181" i="1"/>
  <c r="H1181" i="1"/>
  <c r="I1181" i="1"/>
  <c r="G1182" i="1"/>
  <c r="H1182" i="1"/>
  <c r="I1182" i="1"/>
  <c r="G1183" i="1"/>
  <c r="H1183" i="1"/>
  <c r="I1183" i="1"/>
  <c r="G1184" i="1"/>
  <c r="H1184" i="1"/>
  <c r="I1184" i="1"/>
  <c r="G1185" i="1"/>
  <c r="H1185" i="1"/>
  <c r="I1185" i="1"/>
  <c r="G1186" i="1"/>
  <c r="H1186" i="1"/>
  <c r="I1186" i="1"/>
  <c r="G1187" i="1"/>
  <c r="H1187" i="1"/>
  <c r="I1187" i="1"/>
  <c r="G1188" i="1"/>
  <c r="H1188" i="1"/>
  <c r="I1188" i="1"/>
  <c r="G1189" i="1"/>
  <c r="H1189" i="1"/>
  <c r="I1189" i="1"/>
  <c r="G1190" i="1"/>
  <c r="H1190" i="1"/>
  <c r="I1190" i="1"/>
  <c r="G1191" i="1"/>
  <c r="H1191" i="1"/>
  <c r="I1191" i="1"/>
  <c r="G1192" i="1"/>
  <c r="H1192" i="1"/>
  <c r="I1192" i="1"/>
  <c r="G1193" i="1"/>
  <c r="H1193" i="1"/>
  <c r="I1193" i="1"/>
  <c r="G1194" i="1"/>
  <c r="H1194" i="1"/>
  <c r="I1194" i="1"/>
  <c r="G1195" i="1"/>
  <c r="H1195" i="1"/>
  <c r="I1195" i="1"/>
  <c r="G1196" i="1"/>
  <c r="H1196" i="1"/>
  <c r="I1196" i="1"/>
  <c r="G1197" i="1"/>
  <c r="H1197" i="1"/>
  <c r="I1197" i="1"/>
  <c r="G1198" i="1"/>
  <c r="H1198" i="1"/>
  <c r="I1198" i="1"/>
  <c r="G1199" i="1"/>
  <c r="H1199" i="1"/>
  <c r="I1199" i="1"/>
  <c r="G1200" i="1"/>
  <c r="H1200" i="1"/>
  <c r="I1200" i="1"/>
  <c r="G1201" i="1"/>
  <c r="H1201" i="1"/>
  <c r="I1201" i="1"/>
  <c r="G1202" i="1"/>
  <c r="H1202" i="1"/>
  <c r="I1202" i="1"/>
  <c r="G1203" i="1"/>
  <c r="H1203" i="1"/>
  <c r="I1203" i="1"/>
  <c r="G1204" i="1"/>
  <c r="H1204" i="1"/>
  <c r="I1204" i="1"/>
  <c r="G1205" i="1"/>
  <c r="H1205" i="1"/>
  <c r="I1205" i="1"/>
  <c r="G1206" i="1"/>
  <c r="H1206" i="1"/>
  <c r="I1206" i="1"/>
  <c r="G1207" i="1"/>
  <c r="H1207" i="1"/>
  <c r="I1207" i="1"/>
  <c r="G1208" i="1"/>
  <c r="H1208" i="1"/>
  <c r="I1208" i="1"/>
  <c r="G1209" i="1"/>
  <c r="H1209" i="1"/>
  <c r="I1209" i="1"/>
  <c r="G1210" i="1"/>
  <c r="H1210" i="1"/>
  <c r="I1210" i="1"/>
  <c r="G1211" i="1"/>
  <c r="H1211" i="1"/>
  <c r="I1211" i="1"/>
  <c r="G1212" i="1"/>
  <c r="H1212" i="1"/>
  <c r="I1212" i="1"/>
  <c r="G1213" i="1"/>
  <c r="H1213" i="1"/>
  <c r="I1213" i="1"/>
  <c r="G1214" i="1"/>
  <c r="H1214" i="1"/>
  <c r="I1214" i="1"/>
  <c r="G1215" i="1"/>
  <c r="H1215" i="1"/>
  <c r="I1215" i="1"/>
  <c r="G1216" i="1"/>
  <c r="H1216" i="1"/>
  <c r="I1216" i="1"/>
  <c r="G1217" i="1"/>
  <c r="H1217" i="1"/>
  <c r="I1217" i="1"/>
  <c r="G1218" i="1"/>
  <c r="H1218" i="1"/>
  <c r="I1218" i="1"/>
  <c r="G1219" i="1"/>
  <c r="H1219" i="1"/>
  <c r="I1219" i="1"/>
  <c r="G1220" i="1"/>
  <c r="H1220" i="1"/>
  <c r="I1220" i="1"/>
  <c r="G1221" i="1"/>
  <c r="H1221" i="1"/>
  <c r="I1221" i="1"/>
  <c r="G1222" i="1"/>
  <c r="H1222" i="1"/>
  <c r="I1222" i="1"/>
  <c r="G1223" i="1"/>
  <c r="H1223" i="1"/>
  <c r="I1223" i="1"/>
  <c r="G1224" i="1"/>
  <c r="H1224" i="1"/>
  <c r="I1224" i="1"/>
  <c r="G1225" i="1"/>
  <c r="H1225" i="1"/>
  <c r="I1225" i="1"/>
  <c r="G1226" i="1"/>
  <c r="H1226" i="1"/>
  <c r="I1226" i="1"/>
  <c r="G1227" i="1"/>
  <c r="H1227" i="1"/>
  <c r="I1227" i="1"/>
  <c r="G1228" i="1"/>
  <c r="H1228" i="1"/>
  <c r="I1228" i="1"/>
  <c r="G1229" i="1"/>
  <c r="H1229" i="1"/>
  <c r="I1229" i="1"/>
  <c r="G1230" i="1"/>
  <c r="H1230" i="1"/>
  <c r="I1230" i="1"/>
  <c r="G1231" i="1"/>
  <c r="H1231" i="1"/>
  <c r="I1231" i="1"/>
  <c r="G1232" i="1"/>
  <c r="H1232" i="1"/>
  <c r="I1232" i="1"/>
  <c r="G1233" i="1"/>
  <c r="H1233" i="1"/>
  <c r="I1233" i="1"/>
  <c r="G1234" i="1"/>
  <c r="H1234" i="1"/>
  <c r="I1234" i="1"/>
  <c r="G1235" i="1"/>
  <c r="H1235" i="1"/>
  <c r="I1235" i="1"/>
  <c r="G1236" i="1"/>
  <c r="H1236" i="1"/>
  <c r="I1236" i="1"/>
  <c r="G1237" i="1"/>
  <c r="H1237" i="1"/>
  <c r="I1237" i="1"/>
  <c r="G1238" i="1"/>
  <c r="H1238" i="1"/>
  <c r="I1238" i="1"/>
  <c r="G1239" i="1"/>
  <c r="H1239" i="1"/>
  <c r="I1239" i="1"/>
  <c r="G1240" i="1"/>
  <c r="H1240" i="1"/>
  <c r="I1240" i="1"/>
  <c r="G1241" i="1"/>
  <c r="H1241" i="1"/>
  <c r="I1241" i="1"/>
  <c r="G1242" i="1"/>
  <c r="H1242" i="1"/>
  <c r="I1242" i="1"/>
  <c r="G1243" i="1"/>
  <c r="H1243" i="1"/>
  <c r="I1243" i="1"/>
  <c r="G1244" i="1"/>
  <c r="H1244" i="1"/>
  <c r="I1244" i="1"/>
  <c r="G1245" i="1"/>
  <c r="H1245" i="1"/>
  <c r="I1245" i="1"/>
  <c r="G1246" i="1"/>
  <c r="H1246" i="1"/>
  <c r="I1246" i="1"/>
  <c r="G1247" i="1"/>
  <c r="H1247" i="1"/>
  <c r="I1247" i="1"/>
  <c r="G1248" i="1"/>
  <c r="H1248" i="1"/>
  <c r="I1248" i="1"/>
  <c r="G1249" i="1"/>
  <c r="H1249" i="1"/>
  <c r="I1249" i="1"/>
  <c r="G1250" i="1"/>
  <c r="H1250" i="1"/>
  <c r="I1250" i="1"/>
  <c r="G1251" i="1"/>
  <c r="H1251" i="1"/>
  <c r="I1251" i="1"/>
  <c r="G1252" i="1"/>
  <c r="H1252" i="1"/>
  <c r="I1252" i="1"/>
  <c r="G1253" i="1"/>
  <c r="H1253" i="1"/>
  <c r="I1253" i="1"/>
  <c r="G1254" i="1"/>
  <c r="H1254" i="1"/>
  <c r="I1254" i="1"/>
  <c r="G1255" i="1"/>
  <c r="H1255" i="1"/>
  <c r="I1255" i="1"/>
  <c r="G1256" i="1"/>
  <c r="H1256" i="1"/>
  <c r="I1256" i="1"/>
  <c r="G1257" i="1"/>
  <c r="H1257" i="1"/>
  <c r="I1257" i="1"/>
  <c r="G1258" i="1"/>
  <c r="H1258" i="1"/>
  <c r="I1258" i="1"/>
  <c r="G1259" i="1"/>
  <c r="H1259" i="1"/>
  <c r="I1259" i="1"/>
  <c r="G1260" i="1"/>
  <c r="H1260" i="1"/>
  <c r="I1260" i="1"/>
  <c r="G1261" i="1"/>
  <c r="H1261" i="1"/>
  <c r="I1261" i="1"/>
  <c r="G1262" i="1"/>
  <c r="H1262" i="1"/>
  <c r="I1262" i="1"/>
  <c r="G1263" i="1"/>
  <c r="H1263" i="1"/>
  <c r="I1263" i="1"/>
  <c r="G1264" i="1"/>
  <c r="H1264" i="1"/>
  <c r="I1264" i="1"/>
  <c r="G1265" i="1"/>
  <c r="H1265" i="1"/>
  <c r="I1265" i="1"/>
  <c r="G1266" i="1"/>
  <c r="H1266" i="1"/>
  <c r="I1266" i="1"/>
  <c r="G1267" i="1"/>
  <c r="H1267" i="1"/>
  <c r="I1267" i="1"/>
  <c r="G1268" i="1"/>
  <c r="H1268" i="1"/>
  <c r="I1268" i="1"/>
  <c r="G1269" i="1"/>
  <c r="H1269" i="1"/>
  <c r="I1269" i="1"/>
  <c r="G1270" i="1"/>
  <c r="H1270" i="1"/>
  <c r="I1270" i="1"/>
  <c r="G1271" i="1"/>
  <c r="H1271" i="1"/>
  <c r="I1271" i="1"/>
  <c r="G1272" i="1"/>
  <c r="H1272" i="1"/>
  <c r="I1272" i="1"/>
  <c r="G1273" i="1"/>
  <c r="H1273" i="1"/>
  <c r="I1273" i="1"/>
  <c r="G1274" i="1"/>
  <c r="H1274" i="1"/>
  <c r="I1274" i="1"/>
  <c r="G1275" i="1"/>
  <c r="H1275" i="1"/>
  <c r="I1275" i="1"/>
  <c r="G1276" i="1"/>
  <c r="H1276" i="1"/>
  <c r="I1276" i="1"/>
  <c r="G1277" i="1"/>
  <c r="H1277" i="1"/>
  <c r="I1277" i="1"/>
  <c r="G1278" i="1"/>
  <c r="H1278" i="1"/>
  <c r="I1278" i="1"/>
  <c r="G1279" i="1"/>
  <c r="H1279" i="1"/>
  <c r="I1279" i="1"/>
  <c r="G1280" i="1"/>
  <c r="H1280" i="1"/>
  <c r="I1280" i="1"/>
  <c r="G1281" i="1"/>
  <c r="H1281" i="1"/>
  <c r="I1281" i="1"/>
  <c r="G1282" i="1"/>
  <c r="H1282" i="1"/>
  <c r="I1282" i="1"/>
  <c r="G1283" i="1"/>
  <c r="H1283" i="1"/>
  <c r="I1283" i="1"/>
  <c r="G1284" i="1"/>
  <c r="H1284" i="1"/>
  <c r="I1284" i="1"/>
  <c r="G1285" i="1"/>
  <c r="H1285" i="1"/>
  <c r="I1285" i="1"/>
  <c r="G1286" i="1"/>
  <c r="H1286" i="1"/>
  <c r="I1286" i="1"/>
  <c r="G1287" i="1"/>
  <c r="H1287" i="1"/>
  <c r="I1287" i="1"/>
  <c r="G1288" i="1"/>
  <c r="H1288" i="1"/>
  <c r="I1288" i="1"/>
  <c r="G1289" i="1"/>
  <c r="H1289" i="1"/>
  <c r="I1289" i="1"/>
  <c r="G1290" i="1"/>
  <c r="H1290" i="1"/>
  <c r="I1290" i="1"/>
  <c r="G1291" i="1"/>
  <c r="H1291" i="1"/>
  <c r="I1291" i="1"/>
  <c r="G1292" i="1"/>
  <c r="H1292" i="1"/>
  <c r="I1292" i="1"/>
  <c r="G1293" i="1"/>
  <c r="H1293" i="1"/>
  <c r="I1293" i="1"/>
  <c r="G1294" i="1"/>
  <c r="H1294" i="1"/>
  <c r="I1294" i="1"/>
  <c r="G1295" i="1"/>
  <c r="H1295" i="1"/>
  <c r="I1295" i="1"/>
  <c r="G1296" i="1"/>
  <c r="H1296" i="1"/>
  <c r="I1296" i="1"/>
  <c r="G1297" i="1"/>
  <c r="H1297" i="1"/>
  <c r="I1297" i="1"/>
  <c r="G1298" i="1"/>
  <c r="H1298" i="1"/>
  <c r="I1298" i="1"/>
  <c r="G1299" i="1"/>
  <c r="H1299" i="1"/>
  <c r="I1299" i="1"/>
  <c r="G1300" i="1"/>
  <c r="H1300" i="1"/>
  <c r="I1300" i="1"/>
  <c r="G1301" i="1"/>
  <c r="H1301" i="1"/>
  <c r="I1301" i="1"/>
  <c r="G1302" i="1"/>
  <c r="H1302" i="1"/>
  <c r="I1302" i="1"/>
  <c r="G1303" i="1"/>
  <c r="H1303" i="1"/>
  <c r="I1303" i="1"/>
  <c r="G1304" i="1"/>
  <c r="H1304" i="1"/>
  <c r="I1304" i="1"/>
  <c r="G1305" i="1"/>
  <c r="H1305" i="1"/>
  <c r="I1305" i="1"/>
  <c r="G1306" i="1"/>
  <c r="H1306" i="1"/>
  <c r="I1306" i="1"/>
  <c r="G1307" i="1"/>
  <c r="H1307" i="1"/>
  <c r="I1307" i="1"/>
  <c r="G1308" i="1"/>
  <c r="H1308" i="1"/>
  <c r="I1308" i="1"/>
  <c r="G1309" i="1"/>
  <c r="H1309" i="1"/>
  <c r="I1309" i="1"/>
  <c r="G1310" i="1"/>
  <c r="H1310" i="1"/>
  <c r="I1310" i="1"/>
  <c r="G1311" i="1"/>
  <c r="H1311" i="1"/>
  <c r="I1311" i="1"/>
  <c r="G1312" i="1"/>
  <c r="H1312" i="1"/>
  <c r="I1312" i="1"/>
  <c r="G1313" i="1"/>
  <c r="H1313" i="1"/>
  <c r="I1313" i="1"/>
  <c r="G1314" i="1"/>
  <c r="H1314" i="1"/>
  <c r="I1314" i="1"/>
  <c r="G1315" i="1"/>
  <c r="H1315" i="1"/>
  <c r="I1315" i="1"/>
  <c r="G1316" i="1"/>
  <c r="H1316" i="1"/>
  <c r="I1316" i="1"/>
  <c r="G1317" i="1"/>
  <c r="H1317" i="1"/>
  <c r="I1317" i="1"/>
  <c r="G1318" i="1"/>
  <c r="H1318" i="1"/>
  <c r="I1318" i="1"/>
  <c r="G1319" i="1"/>
  <c r="H1319" i="1"/>
  <c r="I1319" i="1"/>
  <c r="G1320" i="1"/>
  <c r="H1320" i="1"/>
  <c r="I1320" i="1"/>
  <c r="G1321" i="1"/>
  <c r="H1321" i="1"/>
  <c r="I1321" i="1"/>
  <c r="G1322" i="1"/>
  <c r="H1322" i="1"/>
  <c r="I1322" i="1"/>
  <c r="G1323" i="1"/>
  <c r="H1323" i="1"/>
  <c r="I1323" i="1"/>
  <c r="G1324" i="1"/>
  <c r="H1324" i="1"/>
  <c r="I1324" i="1"/>
  <c r="G1325" i="1"/>
  <c r="H1325" i="1"/>
  <c r="I1325" i="1"/>
  <c r="G1326" i="1"/>
  <c r="H1326" i="1"/>
  <c r="I1326" i="1"/>
  <c r="G1327" i="1"/>
  <c r="H1327" i="1"/>
  <c r="I1327" i="1"/>
  <c r="G1328" i="1"/>
  <c r="H1328" i="1"/>
  <c r="I1328" i="1"/>
  <c r="G1329" i="1"/>
  <c r="H1329" i="1"/>
  <c r="I1329" i="1"/>
  <c r="G1330" i="1"/>
  <c r="H1330" i="1"/>
  <c r="I1330" i="1"/>
  <c r="G1331" i="1"/>
  <c r="H1331" i="1"/>
  <c r="I1331" i="1"/>
  <c r="G1332" i="1"/>
  <c r="H1332" i="1"/>
  <c r="I1332" i="1"/>
  <c r="G1333" i="1"/>
  <c r="H1333" i="1"/>
  <c r="I1333" i="1"/>
  <c r="G1334" i="1"/>
  <c r="H1334" i="1"/>
  <c r="I1334" i="1"/>
  <c r="G1335" i="1"/>
  <c r="H1335" i="1"/>
  <c r="I1335" i="1"/>
  <c r="G1336" i="1"/>
  <c r="H1336" i="1"/>
  <c r="I1336" i="1"/>
  <c r="G1337" i="1"/>
  <c r="H1337" i="1"/>
  <c r="I1337" i="1"/>
  <c r="G1338" i="1"/>
  <c r="H1338" i="1"/>
  <c r="I1338" i="1"/>
  <c r="G1339" i="1"/>
  <c r="H1339" i="1"/>
  <c r="I1339" i="1"/>
  <c r="G1340" i="1"/>
  <c r="H1340" i="1"/>
  <c r="I1340" i="1"/>
  <c r="G1341" i="1"/>
  <c r="H1341" i="1"/>
  <c r="I1341" i="1"/>
  <c r="G1342" i="1"/>
  <c r="H1342" i="1"/>
  <c r="I1342" i="1"/>
  <c r="G1343" i="1"/>
  <c r="H1343" i="1"/>
  <c r="I1343" i="1"/>
  <c r="G1344" i="1"/>
  <c r="H1344" i="1"/>
  <c r="I1344" i="1"/>
  <c r="G1345" i="1"/>
  <c r="H1345" i="1"/>
  <c r="I1345" i="1"/>
  <c r="G1346" i="1"/>
  <c r="H1346" i="1"/>
  <c r="I1346" i="1"/>
  <c r="G1347" i="1"/>
  <c r="H1347" i="1"/>
  <c r="I1347" i="1"/>
  <c r="G1348" i="1"/>
  <c r="H1348" i="1"/>
  <c r="I1348" i="1"/>
  <c r="G1349" i="1"/>
  <c r="H1349" i="1"/>
  <c r="I1349" i="1"/>
  <c r="G1350" i="1"/>
  <c r="H1350" i="1"/>
  <c r="I1350" i="1"/>
  <c r="G1351" i="1"/>
  <c r="H1351" i="1"/>
  <c r="I1351" i="1"/>
  <c r="G1352" i="1"/>
  <c r="H1352" i="1"/>
  <c r="I1352" i="1"/>
  <c r="G1353" i="1"/>
  <c r="H1353" i="1"/>
  <c r="I1353" i="1"/>
  <c r="G1354" i="1"/>
  <c r="H1354" i="1"/>
  <c r="I1354" i="1"/>
  <c r="G1355" i="1"/>
  <c r="H1355" i="1"/>
  <c r="I1355" i="1"/>
  <c r="G1356" i="1"/>
  <c r="H1356" i="1"/>
  <c r="I1356" i="1"/>
  <c r="G1357" i="1"/>
  <c r="H1357" i="1"/>
  <c r="I1357" i="1"/>
  <c r="G1358" i="1"/>
  <c r="H1358" i="1"/>
  <c r="I1358" i="1"/>
  <c r="G1359" i="1"/>
  <c r="H1359" i="1"/>
  <c r="I1359" i="1"/>
  <c r="G1360" i="1"/>
  <c r="H1360" i="1"/>
  <c r="I1360" i="1"/>
  <c r="G1361" i="1"/>
  <c r="H1361" i="1"/>
  <c r="I1361" i="1"/>
  <c r="G1362" i="1"/>
  <c r="H1362" i="1"/>
  <c r="I1362" i="1"/>
  <c r="G1363" i="1"/>
  <c r="H1363" i="1"/>
  <c r="I1363" i="1"/>
  <c r="G1364" i="1"/>
  <c r="H1364" i="1"/>
  <c r="I1364" i="1"/>
  <c r="G1365" i="1"/>
  <c r="H1365" i="1"/>
  <c r="I1365" i="1"/>
  <c r="G1366" i="1"/>
  <c r="H1366" i="1"/>
  <c r="I1366" i="1"/>
  <c r="G1367" i="1"/>
  <c r="H1367" i="1"/>
  <c r="I1367" i="1"/>
  <c r="G1368" i="1"/>
  <c r="H1368" i="1"/>
  <c r="I1368" i="1"/>
  <c r="G1369" i="1"/>
  <c r="H1369" i="1"/>
  <c r="I1369" i="1"/>
  <c r="G1370" i="1"/>
  <c r="H1370" i="1"/>
  <c r="I1370" i="1"/>
  <c r="G1371" i="1"/>
  <c r="H1371" i="1"/>
  <c r="I1371" i="1"/>
  <c r="G1372" i="1"/>
  <c r="H1372" i="1"/>
  <c r="I1372" i="1"/>
  <c r="G1373" i="1"/>
  <c r="H1373" i="1"/>
  <c r="I1373" i="1"/>
  <c r="G1374" i="1"/>
  <c r="H1374" i="1"/>
  <c r="I1374" i="1"/>
  <c r="G1375" i="1"/>
  <c r="H1375" i="1"/>
  <c r="I1375" i="1"/>
  <c r="G1376" i="1"/>
  <c r="H1376" i="1"/>
  <c r="I1376" i="1"/>
  <c r="G1377" i="1"/>
  <c r="H1377" i="1"/>
  <c r="I1377" i="1"/>
  <c r="G1378" i="1"/>
  <c r="H1378" i="1"/>
  <c r="I1378" i="1"/>
  <c r="G1379" i="1"/>
  <c r="H1379" i="1"/>
  <c r="I1379" i="1"/>
  <c r="G1380" i="1"/>
  <c r="H1380" i="1"/>
  <c r="I1380" i="1"/>
  <c r="G1381" i="1"/>
  <c r="H1381" i="1"/>
  <c r="I1381" i="1"/>
  <c r="G1382" i="1"/>
  <c r="H1382" i="1"/>
  <c r="I1382" i="1"/>
  <c r="G1383" i="1"/>
  <c r="H1383" i="1"/>
  <c r="I1383" i="1"/>
  <c r="G1384" i="1"/>
  <c r="H1384" i="1"/>
  <c r="I1384" i="1"/>
  <c r="G1385" i="1"/>
  <c r="H1385" i="1"/>
  <c r="I1385" i="1"/>
  <c r="G1386" i="1"/>
  <c r="H1386" i="1"/>
  <c r="I1386" i="1"/>
  <c r="G1387" i="1"/>
  <c r="H1387" i="1"/>
  <c r="I1387" i="1"/>
  <c r="G1388" i="1"/>
  <c r="H1388" i="1"/>
  <c r="I1388" i="1"/>
  <c r="G1389" i="1"/>
  <c r="H1389" i="1"/>
  <c r="I1389" i="1"/>
  <c r="G1390" i="1"/>
  <c r="H1390" i="1"/>
  <c r="I1390" i="1"/>
  <c r="G1391" i="1"/>
  <c r="H1391" i="1"/>
  <c r="I1391" i="1"/>
  <c r="G1392" i="1"/>
  <c r="H1392" i="1"/>
  <c r="I1392" i="1"/>
  <c r="G1393" i="1"/>
  <c r="H1393" i="1"/>
  <c r="I1393" i="1"/>
  <c r="G1394" i="1"/>
  <c r="H1394" i="1"/>
  <c r="I1394" i="1"/>
  <c r="G1395" i="1"/>
  <c r="H1395" i="1"/>
  <c r="I1395" i="1"/>
  <c r="G1396" i="1"/>
  <c r="H1396" i="1"/>
  <c r="I1396" i="1"/>
  <c r="G1397" i="1"/>
  <c r="H1397" i="1"/>
  <c r="I1397" i="1"/>
  <c r="G1398" i="1"/>
  <c r="H1398" i="1"/>
  <c r="I1398" i="1"/>
  <c r="G1399" i="1"/>
  <c r="H1399" i="1"/>
  <c r="I1399" i="1"/>
  <c r="G1400" i="1"/>
  <c r="H1400" i="1"/>
  <c r="I1400" i="1"/>
  <c r="G1401" i="1"/>
  <c r="H1401" i="1"/>
  <c r="I1401" i="1"/>
  <c r="G1402" i="1"/>
  <c r="H1402" i="1"/>
  <c r="I1402" i="1"/>
  <c r="G1403" i="1"/>
  <c r="H1403" i="1"/>
  <c r="I1403" i="1"/>
  <c r="G1404" i="1"/>
  <c r="H1404" i="1"/>
  <c r="I1404" i="1"/>
  <c r="G1405" i="1"/>
  <c r="H1405" i="1"/>
  <c r="I1405" i="1"/>
  <c r="G1406" i="1"/>
  <c r="H1406" i="1"/>
  <c r="I1406" i="1"/>
  <c r="G1407" i="1"/>
  <c r="H1407" i="1"/>
  <c r="I1407" i="1"/>
  <c r="G1408" i="1"/>
  <c r="H1408" i="1"/>
  <c r="I1408" i="1"/>
  <c r="G1409" i="1"/>
  <c r="H1409" i="1"/>
  <c r="I1409" i="1"/>
  <c r="G1410" i="1"/>
  <c r="H1410" i="1"/>
  <c r="I1410" i="1"/>
  <c r="G1411" i="1"/>
  <c r="H1411" i="1"/>
  <c r="I1411" i="1"/>
  <c r="G1412" i="1"/>
  <c r="H1412" i="1"/>
  <c r="I1412" i="1"/>
  <c r="G1413" i="1"/>
  <c r="H1413" i="1"/>
  <c r="I1413" i="1"/>
  <c r="G1414" i="1"/>
  <c r="H1414" i="1"/>
  <c r="I1414" i="1"/>
  <c r="G1415" i="1"/>
  <c r="H1415" i="1"/>
  <c r="I1415" i="1"/>
  <c r="G1416" i="1"/>
  <c r="H1416" i="1"/>
  <c r="I1416" i="1"/>
  <c r="G1417" i="1"/>
  <c r="H1417" i="1"/>
  <c r="I1417" i="1"/>
  <c r="G1418" i="1"/>
  <c r="H1418" i="1"/>
  <c r="I1418" i="1"/>
  <c r="G1419" i="1"/>
  <c r="H1419" i="1"/>
  <c r="I1419" i="1"/>
  <c r="G1420" i="1"/>
  <c r="H1420" i="1"/>
  <c r="I1420" i="1"/>
  <c r="G1421" i="1"/>
  <c r="H1421" i="1"/>
  <c r="I1421" i="1"/>
  <c r="G1422" i="1"/>
  <c r="H1422" i="1"/>
  <c r="I1422" i="1"/>
  <c r="G1423" i="1"/>
  <c r="H1423" i="1"/>
  <c r="I1423" i="1"/>
  <c r="G1424" i="1"/>
  <c r="H1424" i="1"/>
  <c r="I1424" i="1"/>
  <c r="G1425" i="1"/>
  <c r="H1425" i="1"/>
  <c r="I1425" i="1"/>
  <c r="G1426" i="1"/>
  <c r="H1426" i="1"/>
  <c r="I1426" i="1"/>
  <c r="G1427" i="1"/>
  <c r="H1427" i="1"/>
  <c r="I1427" i="1"/>
  <c r="G1428" i="1"/>
  <c r="H1428" i="1"/>
  <c r="I1428" i="1"/>
  <c r="G1429" i="1"/>
  <c r="H1429" i="1"/>
  <c r="I1429" i="1"/>
  <c r="G1430" i="1"/>
  <c r="H1430" i="1"/>
  <c r="I1430" i="1"/>
  <c r="G1431" i="1"/>
  <c r="H1431" i="1"/>
  <c r="I1431" i="1"/>
  <c r="G1432" i="1"/>
  <c r="H1432" i="1"/>
  <c r="I1432" i="1"/>
  <c r="G1433" i="1"/>
  <c r="H1433" i="1"/>
  <c r="I1433" i="1"/>
  <c r="G1434" i="1"/>
  <c r="H1434" i="1"/>
  <c r="I1434" i="1"/>
  <c r="G1435" i="1"/>
  <c r="H1435" i="1"/>
  <c r="I1435" i="1"/>
  <c r="G1436" i="1"/>
  <c r="H1436" i="1"/>
  <c r="I1436" i="1"/>
  <c r="G1437" i="1"/>
  <c r="H1437" i="1"/>
  <c r="I1437" i="1"/>
  <c r="G1438" i="1"/>
  <c r="H1438" i="1"/>
  <c r="I1438" i="1"/>
  <c r="G1439" i="1"/>
  <c r="H1439" i="1"/>
  <c r="I1439" i="1"/>
  <c r="G1440" i="1"/>
  <c r="H1440" i="1"/>
  <c r="I1440" i="1"/>
  <c r="G1441" i="1"/>
  <c r="H1441" i="1"/>
  <c r="I1441" i="1"/>
  <c r="G1442" i="1"/>
  <c r="H1442" i="1"/>
  <c r="I1442" i="1"/>
  <c r="G1443" i="1"/>
  <c r="H1443" i="1"/>
  <c r="I1443" i="1"/>
  <c r="G1444" i="1"/>
  <c r="H1444" i="1"/>
  <c r="I1444" i="1"/>
  <c r="G1445" i="1"/>
  <c r="H1445" i="1"/>
  <c r="I1445" i="1"/>
  <c r="G1446" i="1"/>
  <c r="H1446" i="1"/>
  <c r="I1446" i="1"/>
  <c r="G1447" i="1"/>
  <c r="H1447" i="1"/>
  <c r="I1447" i="1"/>
  <c r="G1448" i="1"/>
  <c r="H1448" i="1"/>
  <c r="I1448" i="1"/>
  <c r="G1449" i="1"/>
  <c r="H1449" i="1"/>
  <c r="I1449" i="1"/>
  <c r="G1450" i="1"/>
  <c r="H1450" i="1"/>
  <c r="I1450" i="1"/>
  <c r="G1451" i="1"/>
  <c r="H1451" i="1"/>
  <c r="I1451" i="1"/>
  <c r="G1452" i="1"/>
  <c r="H1452" i="1"/>
  <c r="I1452" i="1"/>
  <c r="G1453" i="1"/>
  <c r="H1453" i="1"/>
  <c r="I1453" i="1"/>
  <c r="G1454" i="1"/>
  <c r="H1454" i="1"/>
  <c r="I1454" i="1"/>
  <c r="G1455" i="1"/>
  <c r="H1455" i="1"/>
  <c r="I1455" i="1"/>
  <c r="G1456" i="1"/>
  <c r="H1456" i="1"/>
  <c r="I1456" i="1"/>
  <c r="G1457" i="1"/>
  <c r="H1457" i="1"/>
  <c r="I1457" i="1"/>
  <c r="G1458" i="1"/>
  <c r="H1458" i="1"/>
  <c r="I1458" i="1"/>
  <c r="G1459" i="1"/>
  <c r="H1459" i="1"/>
  <c r="I1459" i="1"/>
  <c r="G1460" i="1"/>
  <c r="H1460" i="1"/>
  <c r="I1460" i="1"/>
  <c r="G1461" i="1"/>
  <c r="H1461" i="1"/>
  <c r="I1461" i="1"/>
  <c r="G1462" i="1"/>
  <c r="H1462" i="1"/>
  <c r="I1462" i="1"/>
  <c r="G1463" i="1"/>
  <c r="H1463" i="1"/>
  <c r="I1463" i="1"/>
  <c r="G1464" i="1"/>
  <c r="H1464" i="1"/>
  <c r="I1464" i="1"/>
  <c r="G1465" i="1"/>
  <c r="H1465" i="1"/>
  <c r="I1465" i="1"/>
  <c r="G1466" i="1"/>
  <c r="H1466" i="1"/>
  <c r="I1466" i="1"/>
  <c r="G1467" i="1"/>
  <c r="H1467" i="1"/>
  <c r="I1467" i="1"/>
  <c r="G1468" i="1"/>
  <c r="H1468" i="1"/>
  <c r="I1468" i="1"/>
  <c r="G1469" i="1"/>
  <c r="H1469" i="1"/>
  <c r="I1469" i="1"/>
  <c r="G1470" i="1"/>
  <c r="H1470" i="1"/>
  <c r="I1470" i="1"/>
  <c r="G1471" i="1"/>
  <c r="H1471" i="1"/>
  <c r="I1471" i="1"/>
  <c r="G1472" i="1"/>
  <c r="H1472" i="1"/>
  <c r="I1472" i="1"/>
  <c r="G1473" i="1"/>
  <c r="H1473" i="1"/>
  <c r="I1473" i="1"/>
  <c r="G1474" i="1"/>
  <c r="H1474" i="1"/>
  <c r="I1474" i="1"/>
  <c r="G1475" i="1"/>
  <c r="H1475" i="1"/>
  <c r="I1475" i="1"/>
  <c r="G1476" i="1"/>
  <c r="H1476" i="1"/>
  <c r="I1476" i="1"/>
  <c r="G1477" i="1"/>
  <c r="H1477" i="1"/>
  <c r="I1477" i="1"/>
  <c r="G1478" i="1"/>
  <c r="H1478" i="1"/>
  <c r="I1478" i="1"/>
  <c r="G1479" i="1"/>
  <c r="H1479" i="1"/>
  <c r="I1479" i="1"/>
  <c r="G1480" i="1"/>
  <c r="H1480" i="1"/>
  <c r="I1480" i="1"/>
  <c r="G1481" i="1"/>
  <c r="H1481" i="1"/>
  <c r="I1481" i="1"/>
  <c r="G1482" i="1"/>
  <c r="H1482" i="1"/>
  <c r="I1482" i="1"/>
  <c r="G1483" i="1"/>
  <c r="H1483" i="1"/>
  <c r="I1483" i="1"/>
  <c r="G1484" i="1"/>
  <c r="H1484" i="1"/>
  <c r="I1484" i="1"/>
  <c r="G1485" i="1"/>
  <c r="H1485" i="1"/>
  <c r="I1485" i="1"/>
  <c r="G1486" i="1"/>
  <c r="H1486" i="1"/>
  <c r="I1486" i="1"/>
  <c r="G1487" i="1"/>
  <c r="H1487" i="1"/>
  <c r="I1487" i="1"/>
  <c r="G1488" i="1"/>
  <c r="H1488" i="1"/>
  <c r="I1488" i="1"/>
  <c r="G1489" i="1"/>
  <c r="H1489" i="1"/>
  <c r="I1489" i="1"/>
  <c r="G1490" i="1"/>
  <c r="H1490" i="1"/>
  <c r="I1490" i="1"/>
  <c r="G1491" i="1"/>
  <c r="H1491" i="1"/>
  <c r="I1491" i="1"/>
  <c r="G1492" i="1"/>
  <c r="H1492" i="1"/>
  <c r="I1492" i="1"/>
  <c r="G1493" i="1"/>
  <c r="H1493" i="1"/>
  <c r="I1493" i="1"/>
  <c r="G1494" i="1"/>
  <c r="H1494" i="1"/>
  <c r="I1494" i="1"/>
  <c r="G1495" i="1"/>
  <c r="H1495" i="1"/>
  <c r="I1495" i="1"/>
  <c r="G1496" i="1"/>
  <c r="H1496" i="1"/>
  <c r="I1496" i="1"/>
  <c r="G1497" i="1"/>
  <c r="H1497" i="1"/>
  <c r="I1497" i="1"/>
  <c r="G1498" i="1"/>
  <c r="H1498" i="1"/>
  <c r="I1498" i="1"/>
  <c r="G1499" i="1"/>
  <c r="H1499" i="1"/>
  <c r="I1499" i="1"/>
  <c r="G1500" i="1"/>
  <c r="H1500" i="1"/>
  <c r="I1500" i="1"/>
  <c r="G1501" i="1"/>
  <c r="H1501" i="1"/>
  <c r="I1501" i="1"/>
  <c r="G1502" i="1"/>
  <c r="H1502" i="1"/>
  <c r="I1502" i="1"/>
  <c r="G1503" i="1"/>
  <c r="H1503" i="1"/>
  <c r="I1503" i="1"/>
  <c r="G1504" i="1"/>
  <c r="H1504" i="1"/>
  <c r="I1504" i="1"/>
  <c r="G1505" i="1"/>
  <c r="H1505" i="1"/>
  <c r="I1505" i="1"/>
  <c r="G1506" i="1"/>
  <c r="H1506" i="1"/>
  <c r="I1506" i="1"/>
  <c r="G1507" i="1"/>
  <c r="H1507" i="1"/>
  <c r="I1507" i="1"/>
  <c r="G1508" i="1"/>
  <c r="H1508" i="1"/>
  <c r="I1508" i="1"/>
  <c r="G1509" i="1"/>
  <c r="H1509" i="1"/>
  <c r="I1509" i="1"/>
  <c r="G1510" i="1"/>
  <c r="H1510" i="1"/>
  <c r="I1510" i="1"/>
  <c r="G1511" i="1"/>
  <c r="H1511" i="1"/>
  <c r="I1511" i="1"/>
  <c r="G1512" i="1"/>
  <c r="H1512" i="1"/>
  <c r="I1512" i="1"/>
  <c r="G1513" i="1"/>
  <c r="H1513" i="1"/>
  <c r="I1513" i="1"/>
  <c r="G1514" i="1"/>
  <c r="H1514" i="1"/>
  <c r="I1514" i="1"/>
  <c r="G1515" i="1"/>
  <c r="H1515" i="1"/>
  <c r="I1515" i="1"/>
  <c r="G1516" i="1"/>
  <c r="H1516" i="1"/>
  <c r="I1516" i="1"/>
  <c r="G1517" i="1"/>
  <c r="H1517" i="1"/>
  <c r="I1517" i="1"/>
  <c r="G1518" i="1"/>
  <c r="H1518" i="1"/>
  <c r="I1518" i="1"/>
  <c r="G1519" i="1"/>
  <c r="H1519" i="1"/>
  <c r="I1519" i="1"/>
  <c r="G1520" i="1"/>
  <c r="H1520" i="1"/>
  <c r="I1520" i="1"/>
  <c r="G1521" i="1"/>
  <c r="H1521" i="1"/>
  <c r="I1521" i="1"/>
  <c r="G1522" i="1"/>
  <c r="H1522" i="1"/>
  <c r="I1522" i="1"/>
  <c r="G1523" i="1"/>
  <c r="H1523" i="1"/>
  <c r="I1523" i="1"/>
  <c r="G1524" i="1"/>
  <c r="H1524" i="1"/>
  <c r="I1524" i="1"/>
  <c r="G1525" i="1"/>
  <c r="H1525" i="1"/>
  <c r="I1525" i="1"/>
  <c r="G1526" i="1"/>
  <c r="H1526" i="1"/>
  <c r="I1526" i="1"/>
  <c r="G1527" i="1"/>
  <c r="H1527" i="1"/>
  <c r="I1527" i="1"/>
  <c r="G1528" i="1"/>
  <c r="H1528" i="1"/>
  <c r="I1528" i="1"/>
  <c r="G1529" i="1"/>
  <c r="H1529" i="1"/>
  <c r="I1529" i="1"/>
  <c r="G1530" i="1"/>
  <c r="H1530" i="1"/>
  <c r="I1530" i="1"/>
  <c r="G1531" i="1"/>
  <c r="H1531" i="1"/>
  <c r="I1531" i="1"/>
  <c r="G1532" i="1"/>
  <c r="H1532" i="1"/>
  <c r="I1532" i="1"/>
  <c r="G1533" i="1"/>
  <c r="H1533" i="1"/>
  <c r="I1533" i="1"/>
  <c r="G1534" i="1"/>
  <c r="H1534" i="1"/>
  <c r="I1534" i="1"/>
  <c r="G1535" i="1"/>
  <c r="H1535" i="1"/>
  <c r="I1535" i="1"/>
  <c r="G1536" i="1"/>
  <c r="H1536" i="1"/>
  <c r="I1536" i="1"/>
  <c r="G1537" i="1"/>
  <c r="H1537" i="1"/>
  <c r="I1537" i="1"/>
  <c r="G1538" i="1"/>
  <c r="H1538" i="1"/>
  <c r="I1538" i="1"/>
  <c r="G1539" i="1"/>
  <c r="H1539" i="1"/>
  <c r="I1539" i="1"/>
  <c r="G1540" i="1"/>
  <c r="H1540" i="1"/>
  <c r="I1540" i="1"/>
  <c r="G1541" i="1"/>
  <c r="H1541" i="1"/>
  <c r="I1541" i="1"/>
  <c r="G1542" i="1"/>
  <c r="H1542" i="1"/>
  <c r="I1542" i="1"/>
  <c r="G1543" i="1"/>
  <c r="H1543" i="1"/>
  <c r="I1543" i="1"/>
  <c r="G1544" i="1"/>
  <c r="H1544" i="1"/>
  <c r="I1544" i="1"/>
  <c r="G1545" i="1"/>
  <c r="H1545" i="1"/>
  <c r="I1545" i="1"/>
  <c r="G1546" i="1"/>
  <c r="H1546" i="1"/>
  <c r="I1546" i="1"/>
  <c r="G1547" i="1"/>
  <c r="H1547" i="1"/>
  <c r="I1547" i="1"/>
  <c r="G1548" i="1"/>
  <c r="H1548" i="1"/>
  <c r="I1548" i="1"/>
  <c r="G1549" i="1"/>
  <c r="H1549" i="1"/>
  <c r="I1549" i="1"/>
  <c r="G1550" i="1"/>
  <c r="H1550" i="1"/>
  <c r="I1550" i="1"/>
  <c r="G1551" i="1"/>
  <c r="H1551" i="1"/>
  <c r="I1551" i="1"/>
  <c r="G1552" i="1"/>
  <c r="H1552" i="1"/>
  <c r="I1552" i="1"/>
  <c r="G1553" i="1"/>
  <c r="H1553" i="1"/>
  <c r="I1553" i="1"/>
  <c r="G1554" i="1"/>
  <c r="H1554" i="1"/>
  <c r="I1554" i="1"/>
  <c r="G1555" i="1"/>
  <c r="H1555" i="1"/>
  <c r="I1555" i="1"/>
  <c r="G1556" i="1"/>
  <c r="H1556" i="1"/>
  <c r="I1556" i="1"/>
  <c r="G1557" i="1"/>
  <c r="H1557" i="1"/>
  <c r="I1557" i="1"/>
  <c r="G1558" i="1"/>
  <c r="H1558" i="1"/>
  <c r="I1558" i="1"/>
  <c r="G1559" i="1"/>
  <c r="H1559" i="1"/>
  <c r="I1559" i="1"/>
  <c r="G1560" i="1"/>
  <c r="H1560" i="1"/>
  <c r="I1560" i="1"/>
  <c r="G1561" i="1"/>
  <c r="H1561" i="1"/>
  <c r="I1561" i="1"/>
  <c r="G1562" i="1"/>
  <c r="H1562" i="1"/>
  <c r="I1562" i="1"/>
  <c r="G1563" i="1"/>
  <c r="H1563" i="1"/>
  <c r="I1563" i="1"/>
  <c r="G1564" i="1"/>
  <c r="H1564" i="1"/>
  <c r="I1564" i="1"/>
  <c r="G1565" i="1"/>
  <c r="H1565" i="1"/>
  <c r="I1565" i="1"/>
  <c r="G1566" i="1"/>
  <c r="H1566" i="1"/>
  <c r="I1566" i="1"/>
  <c r="G1567" i="1"/>
  <c r="H1567" i="1"/>
  <c r="I1567" i="1"/>
  <c r="G1568" i="1"/>
  <c r="H1568" i="1"/>
  <c r="I1568" i="1"/>
  <c r="G1569" i="1"/>
  <c r="H1569" i="1"/>
  <c r="I1569" i="1"/>
  <c r="G1570" i="1"/>
  <c r="H1570" i="1"/>
  <c r="I1570" i="1"/>
  <c r="G1571" i="1"/>
  <c r="H1571" i="1"/>
  <c r="I1571" i="1"/>
  <c r="G1572" i="1"/>
  <c r="H1572" i="1"/>
  <c r="I1572" i="1"/>
  <c r="G1573" i="1"/>
  <c r="H1573" i="1"/>
  <c r="I1573" i="1"/>
  <c r="G1574" i="1"/>
  <c r="H1574" i="1"/>
  <c r="I1574" i="1"/>
  <c r="G1575" i="1"/>
  <c r="H1575" i="1"/>
  <c r="I1575" i="1"/>
  <c r="G1576" i="1"/>
  <c r="H1576" i="1"/>
  <c r="I1576" i="1"/>
  <c r="G1577" i="1"/>
  <c r="H1577" i="1"/>
  <c r="I1577" i="1"/>
  <c r="G1578" i="1"/>
  <c r="H1578" i="1"/>
  <c r="I1578" i="1"/>
  <c r="G1579" i="1"/>
  <c r="H1579" i="1"/>
  <c r="I1579" i="1"/>
  <c r="G1580" i="1"/>
  <c r="H1580" i="1"/>
  <c r="I1580" i="1"/>
  <c r="G1581" i="1"/>
  <c r="H1581" i="1"/>
  <c r="I1581" i="1"/>
  <c r="G1582" i="1"/>
  <c r="H1582" i="1"/>
  <c r="I1582" i="1"/>
  <c r="G1583" i="1"/>
  <c r="H1583" i="1"/>
  <c r="I1583" i="1"/>
  <c r="G1584" i="1"/>
  <c r="H1584" i="1"/>
  <c r="I1584" i="1"/>
  <c r="G1585" i="1"/>
  <c r="H1585" i="1"/>
  <c r="I1585" i="1"/>
  <c r="G1586" i="1"/>
  <c r="H1586" i="1"/>
  <c r="I1586" i="1"/>
  <c r="G1587" i="1"/>
  <c r="H1587" i="1"/>
  <c r="I1587" i="1"/>
  <c r="G1588" i="1"/>
  <c r="H1588" i="1"/>
  <c r="I1588" i="1"/>
  <c r="G1589" i="1"/>
  <c r="H1589" i="1"/>
  <c r="I1589" i="1"/>
  <c r="G1590" i="1"/>
  <c r="H1590" i="1"/>
  <c r="I1590" i="1"/>
  <c r="G1591" i="1"/>
  <c r="H1591" i="1"/>
  <c r="I1591" i="1"/>
  <c r="G1592" i="1"/>
  <c r="H1592" i="1"/>
  <c r="I1592" i="1"/>
  <c r="G1593" i="1"/>
  <c r="H1593" i="1"/>
  <c r="I1593" i="1"/>
  <c r="G1594" i="1"/>
  <c r="H1594" i="1"/>
  <c r="I1594" i="1"/>
  <c r="G1595" i="1"/>
  <c r="H1595" i="1"/>
  <c r="I1595" i="1"/>
  <c r="G1596" i="1"/>
  <c r="H1596" i="1"/>
  <c r="I1596" i="1"/>
  <c r="G1597" i="1"/>
  <c r="H1597" i="1"/>
  <c r="I1597" i="1"/>
  <c r="G1598" i="1"/>
  <c r="H1598" i="1"/>
  <c r="I1598" i="1"/>
  <c r="G1599" i="1"/>
  <c r="H1599" i="1"/>
  <c r="I1599" i="1"/>
  <c r="G1600" i="1"/>
  <c r="H1600" i="1"/>
  <c r="I1600" i="1"/>
  <c r="G1601" i="1"/>
  <c r="H1601" i="1"/>
  <c r="I1601" i="1"/>
  <c r="G1602" i="1"/>
  <c r="H1602" i="1"/>
  <c r="I1602" i="1"/>
  <c r="G1603" i="1"/>
  <c r="H1603" i="1"/>
  <c r="I1603" i="1"/>
  <c r="G1604" i="1"/>
  <c r="H1604" i="1"/>
  <c r="I1604" i="1"/>
  <c r="G1605" i="1"/>
  <c r="H1605" i="1"/>
  <c r="I1605" i="1"/>
  <c r="G1606" i="1"/>
  <c r="H1606" i="1"/>
  <c r="I1606" i="1"/>
  <c r="G1607" i="1"/>
  <c r="H1607" i="1"/>
  <c r="I1607" i="1"/>
  <c r="G1608" i="1"/>
  <c r="H1608" i="1"/>
  <c r="I1608" i="1"/>
  <c r="G1609" i="1"/>
  <c r="H1609" i="1"/>
  <c r="I1609" i="1"/>
  <c r="G1610" i="1"/>
  <c r="H1610" i="1"/>
  <c r="I1610" i="1"/>
  <c r="G1611" i="1"/>
  <c r="H1611" i="1"/>
  <c r="I1611" i="1"/>
  <c r="G1612" i="1"/>
  <c r="H1612" i="1"/>
  <c r="I1612" i="1"/>
  <c r="G1613" i="1"/>
  <c r="H1613" i="1"/>
  <c r="I1613" i="1"/>
  <c r="G1614" i="1"/>
  <c r="H1614" i="1"/>
  <c r="I1614" i="1"/>
  <c r="G1615" i="1"/>
  <c r="H1615" i="1"/>
  <c r="I1615" i="1"/>
  <c r="G1616" i="1"/>
  <c r="H1616" i="1"/>
  <c r="I1616" i="1"/>
  <c r="G1617" i="1"/>
  <c r="H1617" i="1"/>
  <c r="I1617" i="1"/>
  <c r="G1618" i="1"/>
  <c r="H1618" i="1"/>
  <c r="I1618" i="1"/>
  <c r="G1619" i="1"/>
  <c r="H1619" i="1"/>
  <c r="I1619" i="1"/>
  <c r="G1620" i="1"/>
  <c r="H1620" i="1"/>
  <c r="I1620" i="1"/>
  <c r="G1621" i="1"/>
  <c r="H1621" i="1"/>
  <c r="I1621" i="1"/>
  <c r="G1622" i="1"/>
  <c r="H1622" i="1"/>
  <c r="I1622" i="1"/>
  <c r="G1623" i="1"/>
  <c r="H1623" i="1"/>
  <c r="I1623" i="1"/>
  <c r="G1624" i="1"/>
  <c r="H1624" i="1"/>
  <c r="I1624" i="1"/>
  <c r="G1625" i="1"/>
  <c r="H1625" i="1"/>
  <c r="I1625" i="1"/>
  <c r="G1626" i="1"/>
  <c r="H1626" i="1"/>
  <c r="I1626" i="1"/>
  <c r="G1627" i="1"/>
  <c r="H1627" i="1"/>
  <c r="I1627" i="1"/>
  <c r="G1628" i="1"/>
  <c r="H1628" i="1"/>
  <c r="I1628" i="1"/>
  <c r="G1629" i="1"/>
  <c r="H1629" i="1"/>
  <c r="I1629" i="1"/>
  <c r="G1630" i="1"/>
  <c r="H1630" i="1"/>
  <c r="I1630" i="1"/>
  <c r="G1631" i="1"/>
  <c r="H1631" i="1"/>
  <c r="I1631" i="1"/>
  <c r="G1632" i="1"/>
  <c r="H1632" i="1"/>
  <c r="I1632" i="1"/>
  <c r="G1633" i="1"/>
  <c r="H1633" i="1"/>
  <c r="I1633" i="1"/>
  <c r="G1634" i="1"/>
  <c r="H1634" i="1"/>
  <c r="I1634" i="1"/>
  <c r="G1635" i="1"/>
  <c r="H1635" i="1"/>
  <c r="I1635" i="1"/>
  <c r="G1636" i="1"/>
  <c r="H1636" i="1"/>
  <c r="I1636" i="1"/>
  <c r="G1637" i="1"/>
  <c r="H1637" i="1"/>
  <c r="I1637" i="1"/>
  <c r="G1638" i="1"/>
  <c r="H1638" i="1"/>
  <c r="I1638" i="1"/>
  <c r="G1639" i="1"/>
  <c r="H1639" i="1"/>
  <c r="I1639" i="1"/>
  <c r="G1640" i="1"/>
  <c r="H1640" i="1"/>
  <c r="I1640" i="1"/>
  <c r="G1641" i="1"/>
  <c r="H1641" i="1"/>
  <c r="I1641" i="1"/>
  <c r="G1642" i="1"/>
  <c r="H1642" i="1"/>
  <c r="I1642" i="1"/>
  <c r="G1643" i="1"/>
  <c r="H1643" i="1"/>
  <c r="I1643" i="1"/>
  <c r="G1644" i="1"/>
  <c r="H1644" i="1"/>
  <c r="I1644" i="1"/>
  <c r="G1645" i="1"/>
  <c r="H1645" i="1"/>
  <c r="I1645" i="1"/>
  <c r="G1646" i="1"/>
  <c r="H1646" i="1"/>
  <c r="I1646" i="1"/>
  <c r="G1647" i="1"/>
  <c r="H1647" i="1"/>
  <c r="I1647" i="1"/>
  <c r="G1648" i="1"/>
  <c r="H1648" i="1"/>
  <c r="I1648" i="1"/>
  <c r="G1649" i="1"/>
  <c r="H1649" i="1"/>
  <c r="I1649" i="1"/>
  <c r="G1650" i="1"/>
  <c r="H1650" i="1"/>
  <c r="I1650" i="1"/>
  <c r="G1651" i="1"/>
  <c r="H1651" i="1"/>
  <c r="I1651" i="1"/>
  <c r="G1652" i="1"/>
  <c r="H1652" i="1"/>
  <c r="I1652" i="1"/>
  <c r="G1653" i="1"/>
  <c r="H1653" i="1"/>
  <c r="I1653" i="1"/>
  <c r="G1654" i="1"/>
  <c r="H1654" i="1"/>
  <c r="I1654" i="1"/>
  <c r="G1655" i="1"/>
  <c r="H1655" i="1"/>
  <c r="I1655" i="1"/>
  <c r="G1656" i="1"/>
  <c r="H1656" i="1"/>
  <c r="I1656" i="1"/>
  <c r="G1657" i="1"/>
  <c r="H1657" i="1"/>
  <c r="I1657" i="1"/>
  <c r="G1658" i="1"/>
  <c r="H1658" i="1"/>
  <c r="I1658" i="1"/>
  <c r="G1659" i="1"/>
  <c r="H1659" i="1"/>
  <c r="I1659" i="1"/>
  <c r="G1660" i="1"/>
  <c r="H1660" i="1"/>
  <c r="I1660" i="1"/>
  <c r="G1661" i="1"/>
  <c r="H1661" i="1"/>
  <c r="I1661" i="1"/>
  <c r="G1662" i="1"/>
  <c r="H1662" i="1"/>
  <c r="I1662" i="1"/>
  <c r="G1663" i="1"/>
  <c r="H1663" i="1"/>
  <c r="I1663" i="1"/>
  <c r="G1664" i="1"/>
  <c r="H1664" i="1"/>
  <c r="I1664" i="1"/>
  <c r="G1665" i="1"/>
  <c r="H1665" i="1"/>
  <c r="I1665" i="1"/>
  <c r="G1666" i="1"/>
  <c r="H1666" i="1"/>
  <c r="I1666" i="1"/>
  <c r="G1667" i="1"/>
  <c r="H1667" i="1"/>
  <c r="I1667" i="1"/>
  <c r="G1668" i="1"/>
  <c r="H1668" i="1"/>
  <c r="I1668" i="1"/>
  <c r="G1669" i="1"/>
  <c r="H1669" i="1"/>
  <c r="I1669" i="1"/>
  <c r="G1670" i="1"/>
  <c r="H1670" i="1"/>
  <c r="I1670" i="1"/>
  <c r="G1671" i="1"/>
  <c r="H1671" i="1"/>
  <c r="I1671" i="1"/>
  <c r="G1672" i="1"/>
  <c r="H1672" i="1"/>
  <c r="I1672" i="1"/>
  <c r="G1673" i="1"/>
  <c r="H1673" i="1"/>
  <c r="I1673" i="1"/>
  <c r="G1674" i="1"/>
  <c r="H1674" i="1"/>
  <c r="I1674" i="1"/>
  <c r="G1675" i="1"/>
  <c r="H1675" i="1"/>
  <c r="I1675" i="1"/>
  <c r="G1676" i="1"/>
  <c r="H1676" i="1"/>
  <c r="I1676" i="1"/>
  <c r="G1677" i="1"/>
  <c r="H1677" i="1"/>
  <c r="I1677" i="1"/>
  <c r="G1678" i="1"/>
  <c r="H1678" i="1"/>
  <c r="I1678" i="1"/>
  <c r="G1679" i="1"/>
  <c r="H1679" i="1"/>
  <c r="I1679" i="1"/>
  <c r="G1680" i="1"/>
  <c r="H1680" i="1"/>
  <c r="I1680" i="1"/>
  <c r="G1681" i="1"/>
  <c r="H1681" i="1"/>
  <c r="I1681" i="1"/>
  <c r="G1682" i="1"/>
  <c r="H1682" i="1"/>
  <c r="I1682" i="1"/>
  <c r="G1683" i="1"/>
  <c r="H1683" i="1"/>
  <c r="I1683" i="1"/>
  <c r="G1684" i="1"/>
  <c r="H1684" i="1"/>
  <c r="I1684" i="1"/>
  <c r="G1685" i="1"/>
  <c r="H1685" i="1"/>
  <c r="I1685" i="1"/>
  <c r="G1686" i="1"/>
  <c r="H1686" i="1"/>
  <c r="I1686" i="1"/>
  <c r="G1687" i="1"/>
  <c r="H1687" i="1"/>
  <c r="I1687" i="1"/>
  <c r="G1688" i="1"/>
  <c r="H1688" i="1"/>
  <c r="I1688" i="1"/>
  <c r="G1689" i="1"/>
  <c r="H1689" i="1"/>
  <c r="I1689" i="1"/>
  <c r="G1690" i="1"/>
  <c r="H1690" i="1"/>
  <c r="I1690" i="1"/>
  <c r="G1691" i="1"/>
  <c r="H1691" i="1"/>
  <c r="I1691" i="1"/>
  <c r="G1692" i="1"/>
  <c r="H1692" i="1"/>
  <c r="I1692" i="1"/>
  <c r="G1693" i="1"/>
  <c r="H1693" i="1"/>
  <c r="I1693" i="1"/>
  <c r="G1694" i="1"/>
  <c r="H1694" i="1"/>
  <c r="I1694" i="1"/>
  <c r="G1695" i="1"/>
  <c r="H1695" i="1"/>
  <c r="I1695" i="1"/>
  <c r="G1696" i="1"/>
  <c r="H1696" i="1"/>
  <c r="I1696" i="1"/>
  <c r="G1697" i="1"/>
  <c r="H1697" i="1"/>
  <c r="I1697" i="1"/>
  <c r="G1698" i="1"/>
  <c r="H1698" i="1"/>
  <c r="I1698" i="1"/>
  <c r="G1699" i="1"/>
  <c r="H1699" i="1"/>
  <c r="I1699" i="1"/>
  <c r="G1700" i="1"/>
  <c r="H1700" i="1"/>
  <c r="I1700" i="1"/>
  <c r="G1701" i="1"/>
  <c r="H1701" i="1"/>
  <c r="I1701" i="1"/>
  <c r="G1702" i="1"/>
  <c r="H1702" i="1"/>
  <c r="I1702" i="1"/>
  <c r="G1703" i="1"/>
  <c r="H1703" i="1"/>
  <c r="I1703" i="1"/>
  <c r="G1704" i="1"/>
  <c r="H1704" i="1"/>
  <c r="I1704" i="1"/>
  <c r="G1705" i="1"/>
  <c r="H1705" i="1"/>
  <c r="I1705" i="1"/>
  <c r="G1706" i="1"/>
  <c r="H1706" i="1"/>
  <c r="I1706" i="1"/>
  <c r="G1707" i="1"/>
  <c r="H1707" i="1"/>
  <c r="I1707" i="1"/>
  <c r="G1708" i="1"/>
  <c r="H1708" i="1"/>
  <c r="I1708" i="1"/>
  <c r="G1709" i="1"/>
  <c r="H1709" i="1"/>
  <c r="I1709" i="1"/>
  <c r="G1710" i="1"/>
  <c r="H1710" i="1"/>
  <c r="I1710" i="1"/>
  <c r="G1711" i="1"/>
  <c r="H1711" i="1"/>
  <c r="I1711" i="1"/>
  <c r="G1712" i="1"/>
  <c r="H1712" i="1"/>
  <c r="I1712" i="1"/>
  <c r="G1713" i="1"/>
  <c r="H1713" i="1"/>
  <c r="I1713" i="1"/>
  <c r="G1714" i="1"/>
  <c r="H1714" i="1"/>
  <c r="I1714" i="1"/>
  <c r="G1715" i="1"/>
  <c r="H1715" i="1"/>
  <c r="I1715" i="1"/>
  <c r="G1716" i="1"/>
  <c r="H1716" i="1"/>
  <c r="I1716" i="1"/>
  <c r="G1717" i="1"/>
  <c r="H1717" i="1"/>
  <c r="I1717" i="1"/>
  <c r="G1718" i="1"/>
  <c r="H1718" i="1"/>
  <c r="I1718" i="1"/>
  <c r="G1719" i="1"/>
  <c r="H1719" i="1"/>
  <c r="I1719" i="1"/>
  <c r="G1720" i="1"/>
  <c r="H1720" i="1"/>
  <c r="I1720" i="1"/>
  <c r="G1721" i="1"/>
  <c r="H1721" i="1"/>
  <c r="I1721" i="1"/>
  <c r="G1722" i="1"/>
  <c r="H1722" i="1"/>
  <c r="I1722" i="1"/>
  <c r="G1723" i="1"/>
  <c r="H1723" i="1"/>
  <c r="I1723" i="1"/>
  <c r="G1724" i="1"/>
  <c r="H1724" i="1"/>
  <c r="I1724" i="1"/>
  <c r="G1725" i="1"/>
  <c r="H1725" i="1"/>
  <c r="I1725" i="1"/>
  <c r="G1726" i="1"/>
  <c r="H1726" i="1"/>
  <c r="I1726" i="1"/>
  <c r="G1727" i="1"/>
  <c r="H1727" i="1"/>
  <c r="I1727" i="1"/>
  <c r="G1728" i="1"/>
  <c r="H1728" i="1"/>
  <c r="I1728" i="1"/>
  <c r="G1729" i="1"/>
  <c r="H1729" i="1"/>
  <c r="I1729" i="1"/>
  <c r="G1730" i="1"/>
  <c r="H1730" i="1"/>
  <c r="I1730" i="1"/>
  <c r="G1731" i="1"/>
  <c r="H1731" i="1"/>
  <c r="I1731" i="1"/>
  <c r="G1732" i="1"/>
  <c r="H1732" i="1"/>
  <c r="I1732" i="1"/>
  <c r="G1733" i="1"/>
  <c r="H1733" i="1"/>
  <c r="I1733" i="1"/>
  <c r="G1734" i="1"/>
  <c r="H1734" i="1"/>
  <c r="I1734" i="1"/>
  <c r="G1735" i="1"/>
  <c r="H1735" i="1"/>
  <c r="I1735" i="1"/>
  <c r="G1736" i="1"/>
  <c r="H1736" i="1"/>
  <c r="I1736" i="1"/>
  <c r="G1737" i="1"/>
  <c r="H1737" i="1"/>
  <c r="I1737" i="1"/>
  <c r="G1738" i="1"/>
  <c r="H1738" i="1"/>
  <c r="I1738" i="1"/>
  <c r="G1739" i="1"/>
  <c r="H1739" i="1"/>
  <c r="I1739" i="1"/>
  <c r="G1740" i="1"/>
  <c r="H1740" i="1"/>
  <c r="I1740" i="1"/>
  <c r="G1741" i="1"/>
  <c r="H1741" i="1"/>
  <c r="I1741" i="1"/>
  <c r="G1742" i="1"/>
  <c r="H1742" i="1"/>
  <c r="I1742" i="1"/>
  <c r="G1743" i="1"/>
  <c r="H1743" i="1"/>
  <c r="I1743" i="1"/>
  <c r="G1744" i="1"/>
  <c r="H1744" i="1"/>
  <c r="I1744" i="1"/>
  <c r="G1745" i="1"/>
  <c r="H1745" i="1"/>
  <c r="I1745" i="1"/>
  <c r="G1746" i="1"/>
  <c r="H1746" i="1"/>
  <c r="I1746" i="1"/>
  <c r="G1747" i="1"/>
  <c r="H1747" i="1"/>
  <c r="I1747" i="1"/>
  <c r="G1748" i="1"/>
  <c r="H1748" i="1"/>
  <c r="I1748" i="1"/>
  <c r="G1749" i="1"/>
  <c r="H1749" i="1"/>
  <c r="I1749" i="1"/>
  <c r="G1750" i="1"/>
  <c r="H1750" i="1"/>
  <c r="I1750" i="1"/>
  <c r="G1751" i="1"/>
  <c r="H1751" i="1"/>
  <c r="I1751" i="1"/>
  <c r="G1752" i="1"/>
  <c r="H1752" i="1"/>
  <c r="I1752" i="1"/>
  <c r="G1753" i="1"/>
  <c r="H1753" i="1"/>
  <c r="I1753" i="1"/>
  <c r="G1754" i="1"/>
  <c r="H1754" i="1"/>
  <c r="I1754" i="1"/>
  <c r="G1755" i="1"/>
  <c r="H1755" i="1"/>
  <c r="I1755" i="1"/>
  <c r="G1756" i="1"/>
  <c r="H1756" i="1"/>
  <c r="I1756" i="1"/>
  <c r="G1757" i="1"/>
  <c r="H1757" i="1"/>
  <c r="I1757" i="1"/>
  <c r="G1758" i="1"/>
  <c r="H1758" i="1"/>
  <c r="I1758" i="1"/>
  <c r="G1759" i="1"/>
  <c r="H1759" i="1"/>
  <c r="I1759" i="1"/>
  <c r="G1760" i="1"/>
  <c r="H1760" i="1"/>
  <c r="I1760" i="1"/>
  <c r="G1761" i="1"/>
  <c r="H1761" i="1"/>
  <c r="I1761" i="1"/>
  <c r="G1762" i="1"/>
  <c r="H1762" i="1"/>
  <c r="I1762" i="1"/>
  <c r="G1763" i="1"/>
  <c r="H1763" i="1"/>
  <c r="I1763" i="1"/>
  <c r="G1764" i="1"/>
  <c r="H1764" i="1"/>
  <c r="I1764" i="1"/>
  <c r="G1765" i="1"/>
  <c r="H1765" i="1"/>
  <c r="I1765" i="1"/>
  <c r="G1766" i="1"/>
  <c r="H1766" i="1"/>
  <c r="I1766" i="1"/>
  <c r="G1767" i="1"/>
  <c r="H1767" i="1"/>
  <c r="I1767" i="1"/>
  <c r="G1768" i="1"/>
  <c r="H1768" i="1"/>
  <c r="I1768" i="1"/>
  <c r="G1769" i="1"/>
  <c r="H1769" i="1"/>
  <c r="I1769" i="1"/>
  <c r="G1770" i="1"/>
  <c r="H1770" i="1"/>
  <c r="I1770" i="1"/>
  <c r="G1771" i="1"/>
  <c r="H1771" i="1"/>
  <c r="I1771" i="1"/>
  <c r="G1772" i="1"/>
  <c r="H1772" i="1"/>
  <c r="I1772" i="1"/>
  <c r="G1773" i="1"/>
  <c r="H1773" i="1"/>
  <c r="I1773" i="1"/>
  <c r="G1774" i="1"/>
  <c r="H1774" i="1"/>
  <c r="I1774" i="1"/>
  <c r="G1775" i="1"/>
  <c r="H1775" i="1"/>
  <c r="I1775" i="1"/>
  <c r="G1776" i="1"/>
  <c r="H1776" i="1"/>
  <c r="I1776" i="1"/>
  <c r="G1777" i="1"/>
  <c r="H1777" i="1"/>
  <c r="I1777" i="1"/>
  <c r="G1778" i="1"/>
  <c r="H1778" i="1"/>
  <c r="I1778" i="1"/>
  <c r="G1779" i="1"/>
  <c r="H1779" i="1"/>
  <c r="I1779" i="1"/>
  <c r="G1780" i="1"/>
  <c r="H1780" i="1"/>
  <c r="I1780" i="1"/>
  <c r="G1781" i="1"/>
  <c r="H1781" i="1"/>
  <c r="I1781" i="1"/>
  <c r="G1782" i="1"/>
  <c r="H1782" i="1"/>
  <c r="I1782" i="1"/>
  <c r="G1783" i="1"/>
  <c r="H1783" i="1"/>
  <c r="I1783" i="1"/>
  <c r="G1784" i="1"/>
  <c r="H1784" i="1"/>
  <c r="I1784" i="1"/>
  <c r="G1785" i="1"/>
  <c r="H1785" i="1"/>
  <c r="I1785" i="1"/>
  <c r="G1786" i="1"/>
  <c r="H1786" i="1"/>
  <c r="I1786" i="1"/>
  <c r="G1787" i="1"/>
  <c r="H1787" i="1"/>
  <c r="I1787" i="1"/>
  <c r="G1788" i="1"/>
  <c r="H1788" i="1"/>
  <c r="I1788" i="1"/>
  <c r="G1789" i="1"/>
  <c r="H1789" i="1"/>
  <c r="I1789" i="1"/>
  <c r="G1790" i="1"/>
  <c r="H1790" i="1"/>
  <c r="I1790" i="1"/>
  <c r="G1791" i="1"/>
  <c r="H1791" i="1"/>
  <c r="I1791" i="1"/>
  <c r="G1792" i="1"/>
  <c r="H1792" i="1"/>
  <c r="I1792" i="1"/>
  <c r="G1793" i="1"/>
  <c r="H1793" i="1"/>
  <c r="I1793" i="1"/>
  <c r="G1794" i="1"/>
  <c r="H1794" i="1"/>
  <c r="I1794" i="1"/>
  <c r="G1795" i="1"/>
  <c r="H1795" i="1"/>
  <c r="I1795" i="1"/>
  <c r="G1796" i="1"/>
  <c r="H1796" i="1"/>
  <c r="I1796" i="1"/>
  <c r="G1797" i="1"/>
  <c r="H1797" i="1"/>
  <c r="I1797" i="1"/>
  <c r="G1798" i="1"/>
  <c r="H1798" i="1"/>
  <c r="I1798" i="1"/>
  <c r="G1799" i="1"/>
  <c r="H1799" i="1"/>
  <c r="I1799" i="1"/>
  <c r="G1800" i="1"/>
  <c r="H1800" i="1"/>
  <c r="I1800" i="1"/>
  <c r="G1801" i="1"/>
  <c r="H1801" i="1"/>
  <c r="I1801" i="1"/>
  <c r="G1802" i="1"/>
  <c r="H1802" i="1"/>
  <c r="I1802" i="1"/>
  <c r="G1803" i="1"/>
  <c r="H1803" i="1"/>
  <c r="I1803" i="1"/>
  <c r="G1804" i="1"/>
  <c r="H1804" i="1"/>
  <c r="I1804" i="1"/>
  <c r="G1805" i="1"/>
  <c r="H1805" i="1"/>
  <c r="I1805" i="1"/>
  <c r="G1806" i="1"/>
  <c r="H1806" i="1"/>
  <c r="I1806" i="1"/>
  <c r="G1807" i="1"/>
  <c r="H1807" i="1"/>
  <c r="I1807" i="1"/>
  <c r="G1808" i="1"/>
  <c r="H1808" i="1"/>
  <c r="I1808" i="1"/>
  <c r="G1809" i="1"/>
  <c r="H1809" i="1"/>
  <c r="I1809" i="1"/>
  <c r="G1810" i="1"/>
  <c r="H1810" i="1"/>
  <c r="I1810" i="1"/>
  <c r="G1811" i="1"/>
  <c r="H1811" i="1"/>
  <c r="I1811" i="1"/>
  <c r="G1812" i="1"/>
  <c r="H1812" i="1"/>
  <c r="I1812" i="1"/>
  <c r="G1813" i="1"/>
  <c r="H1813" i="1"/>
  <c r="I1813" i="1"/>
  <c r="G1814" i="1"/>
  <c r="H1814" i="1"/>
  <c r="I1814" i="1"/>
  <c r="G1815" i="1"/>
  <c r="H1815" i="1"/>
  <c r="I1815" i="1"/>
  <c r="G1816" i="1"/>
  <c r="H1816" i="1"/>
  <c r="I1816" i="1"/>
  <c r="G1817" i="1"/>
  <c r="H1817" i="1"/>
  <c r="I1817" i="1"/>
  <c r="G1818" i="1"/>
  <c r="H1818" i="1"/>
  <c r="I1818" i="1"/>
  <c r="G1819" i="1"/>
  <c r="H1819" i="1"/>
  <c r="I1819" i="1"/>
  <c r="G1820" i="1"/>
  <c r="H1820" i="1"/>
  <c r="I1820" i="1"/>
  <c r="G1821" i="1"/>
  <c r="H1821" i="1"/>
  <c r="I1821" i="1"/>
  <c r="G1822" i="1"/>
  <c r="H1822" i="1"/>
  <c r="I1822" i="1"/>
  <c r="G1823" i="1"/>
  <c r="H1823" i="1"/>
  <c r="I1823" i="1"/>
  <c r="G1824" i="1"/>
  <c r="H1824" i="1"/>
  <c r="I1824" i="1"/>
  <c r="G1825" i="1"/>
  <c r="H1825" i="1"/>
  <c r="I1825" i="1"/>
  <c r="G1826" i="1"/>
  <c r="H1826" i="1"/>
  <c r="I1826" i="1"/>
  <c r="G1827" i="1"/>
  <c r="H1827" i="1"/>
  <c r="I1827" i="1"/>
  <c r="G1828" i="1"/>
  <c r="H1828" i="1"/>
  <c r="I1828" i="1"/>
  <c r="G1829" i="1"/>
  <c r="H1829" i="1"/>
  <c r="I1829" i="1"/>
  <c r="G1830" i="1"/>
  <c r="H1830" i="1"/>
  <c r="I1830" i="1"/>
  <c r="G1831" i="1"/>
  <c r="H1831" i="1"/>
  <c r="I1831" i="1"/>
  <c r="G1832" i="1"/>
  <c r="H1832" i="1"/>
  <c r="I1832" i="1"/>
  <c r="G1833" i="1"/>
  <c r="H1833" i="1"/>
  <c r="I1833" i="1"/>
  <c r="G1834" i="1"/>
  <c r="H1834" i="1"/>
  <c r="I1834" i="1"/>
  <c r="G1835" i="1"/>
  <c r="H1835" i="1"/>
  <c r="I1835" i="1"/>
  <c r="G1836" i="1"/>
  <c r="H1836" i="1"/>
  <c r="I1836" i="1"/>
  <c r="G1837" i="1"/>
  <c r="H1837" i="1"/>
  <c r="I1837" i="1"/>
  <c r="G1838" i="1"/>
  <c r="H1838" i="1"/>
  <c r="I1838" i="1"/>
  <c r="G1839" i="1"/>
  <c r="H1839" i="1"/>
  <c r="I1839" i="1"/>
  <c r="G1840" i="1"/>
  <c r="H1840" i="1"/>
  <c r="I1840" i="1"/>
  <c r="G1841" i="1"/>
  <c r="H1841" i="1"/>
  <c r="I1841" i="1"/>
  <c r="G1842" i="1"/>
  <c r="H1842" i="1"/>
  <c r="I1842" i="1"/>
  <c r="G1843" i="1"/>
  <c r="H1843" i="1"/>
  <c r="I1843" i="1"/>
  <c r="G1844" i="1"/>
  <c r="H1844" i="1"/>
  <c r="I1844" i="1"/>
  <c r="G1845" i="1"/>
  <c r="H1845" i="1"/>
  <c r="I1845" i="1"/>
  <c r="G1846" i="1"/>
  <c r="H1846" i="1"/>
  <c r="I1846" i="1"/>
  <c r="G1847" i="1"/>
  <c r="H1847" i="1"/>
  <c r="I1847" i="1"/>
  <c r="G1848" i="1"/>
  <c r="H1848" i="1"/>
  <c r="I1848" i="1"/>
  <c r="G1849" i="1"/>
  <c r="H1849" i="1"/>
  <c r="I1849" i="1"/>
  <c r="G1850" i="1"/>
  <c r="H1850" i="1"/>
  <c r="I1850" i="1"/>
  <c r="G1851" i="1"/>
  <c r="H1851" i="1"/>
  <c r="I1851" i="1"/>
  <c r="G1852" i="1"/>
  <c r="H1852" i="1"/>
  <c r="I1852" i="1"/>
  <c r="G1853" i="1"/>
  <c r="H1853" i="1"/>
  <c r="I1853" i="1"/>
  <c r="G1854" i="1"/>
  <c r="H1854" i="1"/>
  <c r="I1854" i="1"/>
  <c r="G1855" i="1"/>
  <c r="H1855" i="1"/>
  <c r="I1855" i="1"/>
  <c r="G1856" i="1"/>
  <c r="H1856" i="1"/>
  <c r="I1856" i="1"/>
  <c r="G1857" i="1"/>
  <c r="H1857" i="1"/>
  <c r="I1857" i="1"/>
  <c r="G1858" i="1"/>
  <c r="H1858" i="1"/>
  <c r="I1858" i="1"/>
  <c r="G1859" i="1"/>
  <c r="H1859" i="1"/>
  <c r="I1859" i="1"/>
  <c r="G1860" i="1"/>
  <c r="H1860" i="1"/>
  <c r="I1860" i="1"/>
  <c r="G1861" i="1"/>
  <c r="H1861" i="1"/>
  <c r="I1861" i="1"/>
  <c r="G1862" i="1"/>
  <c r="H1862" i="1"/>
  <c r="I1862" i="1"/>
  <c r="G1863" i="1"/>
  <c r="H1863" i="1"/>
  <c r="I1863" i="1"/>
  <c r="G1864" i="1"/>
  <c r="H1864" i="1"/>
  <c r="I1864" i="1"/>
  <c r="G1865" i="1"/>
  <c r="H1865" i="1"/>
  <c r="I1865" i="1"/>
  <c r="G1866" i="1"/>
  <c r="H1866" i="1"/>
  <c r="I1866" i="1"/>
  <c r="G1867" i="1"/>
  <c r="H1867" i="1"/>
  <c r="I1867" i="1"/>
  <c r="G1868" i="1"/>
  <c r="H1868" i="1"/>
  <c r="I1868" i="1"/>
  <c r="G1869" i="1"/>
  <c r="H1869" i="1"/>
  <c r="I1869" i="1"/>
  <c r="G1870" i="1"/>
  <c r="H1870" i="1"/>
  <c r="I1870" i="1"/>
  <c r="G1871" i="1"/>
  <c r="H1871" i="1"/>
  <c r="I1871" i="1"/>
  <c r="G1872" i="1"/>
  <c r="H1872" i="1"/>
  <c r="I1872" i="1"/>
  <c r="G1873" i="1"/>
  <c r="H1873" i="1"/>
  <c r="I1873" i="1"/>
  <c r="G1874" i="1"/>
  <c r="H1874" i="1"/>
  <c r="I1874" i="1"/>
  <c r="G1875" i="1"/>
  <c r="H1875" i="1"/>
  <c r="I1875" i="1"/>
  <c r="G1876" i="1"/>
  <c r="H1876" i="1"/>
  <c r="I1876" i="1"/>
  <c r="G1877" i="1"/>
  <c r="H1877" i="1"/>
  <c r="I1877" i="1"/>
  <c r="G1878" i="1"/>
  <c r="H1878" i="1"/>
  <c r="I1878" i="1"/>
  <c r="G1879" i="1"/>
  <c r="H1879" i="1"/>
  <c r="I1879" i="1"/>
  <c r="G1880" i="1"/>
  <c r="H1880" i="1"/>
  <c r="I1880" i="1"/>
  <c r="G1881" i="1"/>
  <c r="H1881" i="1"/>
  <c r="I1881" i="1"/>
  <c r="G1882" i="1"/>
  <c r="H1882" i="1"/>
  <c r="I1882" i="1"/>
  <c r="G1883" i="1"/>
  <c r="H1883" i="1"/>
  <c r="I1883" i="1"/>
  <c r="G1884" i="1"/>
  <c r="H1884" i="1"/>
  <c r="I1884" i="1"/>
  <c r="G1885" i="1"/>
  <c r="H1885" i="1"/>
  <c r="I1885" i="1"/>
  <c r="G1886" i="1"/>
  <c r="H1886" i="1"/>
  <c r="I1886" i="1"/>
  <c r="G1887" i="1"/>
  <c r="H1887" i="1"/>
  <c r="I1887" i="1"/>
  <c r="G1888" i="1"/>
  <c r="H1888" i="1"/>
  <c r="I1888" i="1"/>
  <c r="G1889" i="1"/>
  <c r="H1889" i="1"/>
  <c r="I1889" i="1"/>
  <c r="G1890" i="1"/>
  <c r="H1890" i="1"/>
  <c r="I1890" i="1"/>
  <c r="G1891" i="1"/>
  <c r="H1891" i="1"/>
  <c r="I1891" i="1"/>
  <c r="G1892" i="1"/>
  <c r="H1892" i="1"/>
  <c r="I1892" i="1"/>
  <c r="G1893" i="1"/>
  <c r="H1893" i="1"/>
  <c r="I1893" i="1"/>
  <c r="G1894" i="1"/>
  <c r="H1894" i="1"/>
  <c r="I1894" i="1"/>
  <c r="G1895" i="1"/>
  <c r="H1895" i="1"/>
  <c r="I1895" i="1"/>
  <c r="G1896" i="1"/>
  <c r="H1896" i="1"/>
  <c r="I1896" i="1"/>
  <c r="G1897" i="1"/>
  <c r="H1897" i="1"/>
  <c r="I1897" i="1"/>
  <c r="G1898" i="1"/>
  <c r="H1898" i="1"/>
  <c r="I1898" i="1"/>
  <c r="G1899" i="1"/>
  <c r="H1899" i="1"/>
  <c r="I1899" i="1"/>
  <c r="G1900" i="1"/>
  <c r="H1900" i="1"/>
  <c r="I1900" i="1"/>
  <c r="G1901" i="1"/>
  <c r="H1901" i="1"/>
  <c r="I1901" i="1"/>
  <c r="G1902" i="1"/>
  <c r="H1902" i="1"/>
  <c r="I1902" i="1"/>
  <c r="G1903" i="1"/>
  <c r="H1903" i="1"/>
  <c r="I1903" i="1"/>
  <c r="G1904" i="1"/>
  <c r="H1904" i="1"/>
  <c r="I1904" i="1"/>
  <c r="G1905" i="1"/>
  <c r="H1905" i="1"/>
  <c r="I1905" i="1"/>
  <c r="G1906" i="1"/>
  <c r="H1906" i="1"/>
  <c r="I1906" i="1"/>
  <c r="G1907" i="1"/>
  <c r="H1907" i="1"/>
  <c r="I1907" i="1"/>
  <c r="G1908" i="1"/>
  <c r="H1908" i="1"/>
  <c r="I1908" i="1"/>
  <c r="G1909" i="1"/>
  <c r="H1909" i="1"/>
  <c r="I1909" i="1"/>
  <c r="G1910" i="1"/>
  <c r="H1910" i="1"/>
  <c r="I1910" i="1"/>
  <c r="G1911" i="1"/>
  <c r="H1911" i="1"/>
  <c r="I1911" i="1"/>
  <c r="G1912" i="1"/>
  <c r="H1912" i="1"/>
  <c r="I1912" i="1"/>
  <c r="G1913" i="1"/>
  <c r="H1913" i="1"/>
  <c r="I1913" i="1"/>
  <c r="G1914" i="1"/>
  <c r="H1914" i="1"/>
  <c r="I1914" i="1"/>
  <c r="G1915" i="1"/>
  <c r="H1915" i="1"/>
  <c r="I1915" i="1"/>
  <c r="G1916" i="1"/>
  <c r="H1916" i="1"/>
  <c r="I1916" i="1"/>
  <c r="G1917" i="1"/>
  <c r="H1917" i="1"/>
  <c r="I1917" i="1"/>
  <c r="G1918" i="1"/>
  <c r="H1918" i="1"/>
  <c r="I1918" i="1"/>
  <c r="G1919" i="1"/>
  <c r="H1919" i="1"/>
  <c r="I1919" i="1"/>
  <c r="G1920" i="1"/>
  <c r="H1920" i="1"/>
  <c r="I1920" i="1"/>
  <c r="G1921" i="1"/>
  <c r="H1921" i="1"/>
  <c r="I1921" i="1"/>
  <c r="G1922" i="1"/>
  <c r="H1922" i="1"/>
  <c r="I1922" i="1"/>
  <c r="G1923" i="1"/>
  <c r="H1923" i="1"/>
  <c r="I1923" i="1"/>
  <c r="G1924" i="1"/>
  <c r="H1924" i="1"/>
  <c r="I1924" i="1"/>
  <c r="G1925" i="1"/>
  <c r="H1925" i="1"/>
  <c r="I1925" i="1"/>
  <c r="G1926" i="1"/>
  <c r="H1926" i="1"/>
  <c r="I1926" i="1"/>
  <c r="G1927" i="1"/>
  <c r="H1927" i="1"/>
  <c r="I1927" i="1"/>
  <c r="G1928" i="1"/>
  <c r="H1928" i="1"/>
  <c r="I1928" i="1"/>
  <c r="G1929" i="1"/>
  <c r="H1929" i="1"/>
  <c r="I1929" i="1"/>
  <c r="G1930" i="1"/>
  <c r="H1930" i="1"/>
  <c r="I1930" i="1"/>
  <c r="G1931" i="1"/>
  <c r="H1931" i="1"/>
  <c r="I1931" i="1"/>
  <c r="G1932" i="1"/>
  <c r="H1932" i="1"/>
  <c r="I1932" i="1"/>
  <c r="G1933" i="1"/>
  <c r="H1933" i="1"/>
  <c r="I1933" i="1"/>
  <c r="G1934" i="1"/>
  <c r="H1934" i="1"/>
  <c r="I1934" i="1"/>
  <c r="G1935" i="1"/>
  <c r="H1935" i="1"/>
  <c r="I1935" i="1"/>
  <c r="G1936" i="1"/>
  <c r="H1936" i="1"/>
  <c r="I1936" i="1"/>
  <c r="G1937" i="1"/>
  <c r="H1937" i="1"/>
  <c r="I1937" i="1"/>
  <c r="G1938" i="1"/>
  <c r="H1938" i="1"/>
  <c r="I1938" i="1"/>
  <c r="G1939" i="1"/>
  <c r="H1939" i="1"/>
  <c r="I1939" i="1"/>
  <c r="G1940" i="1"/>
  <c r="H1940" i="1"/>
  <c r="I1940" i="1"/>
  <c r="G1941" i="1"/>
  <c r="H1941" i="1"/>
  <c r="I1941" i="1"/>
  <c r="G1942" i="1"/>
  <c r="H1942" i="1"/>
  <c r="I1942" i="1"/>
  <c r="G1943" i="1"/>
  <c r="H1943" i="1"/>
  <c r="I1943" i="1"/>
  <c r="G1944" i="1"/>
  <c r="H1944" i="1"/>
  <c r="I1944" i="1"/>
  <c r="G1945" i="1"/>
  <c r="H1945" i="1"/>
  <c r="I1945" i="1"/>
  <c r="G1946" i="1"/>
  <c r="H1946" i="1"/>
  <c r="I1946" i="1"/>
  <c r="G1947" i="1"/>
  <c r="H1947" i="1"/>
  <c r="I1947" i="1"/>
  <c r="G1948" i="1"/>
  <c r="H1948" i="1"/>
  <c r="I1948" i="1"/>
  <c r="G1949" i="1"/>
  <c r="H1949" i="1"/>
  <c r="I1949" i="1"/>
  <c r="G1950" i="1"/>
  <c r="H1950" i="1"/>
  <c r="I1950" i="1"/>
  <c r="G1951" i="1"/>
  <c r="H1951" i="1"/>
  <c r="I1951" i="1"/>
  <c r="G1952" i="1"/>
  <c r="H1952" i="1"/>
  <c r="I1952" i="1"/>
  <c r="G1953" i="1"/>
  <c r="H1953" i="1"/>
  <c r="I1953" i="1"/>
  <c r="G1954" i="1"/>
  <c r="H1954" i="1"/>
  <c r="I1954" i="1"/>
  <c r="G1955" i="1"/>
  <c r="H1955" i="1"/>
  <c r="I1955" i="1"/>
  <c r="G1956" i="1"/>
  <c r="H1956" i="1"/>
  <c r="I1956" i="1"/>
  <c r="G1957" i="1"/>
  <c r="H1957" i="1"/>
  <c r="I1957" i="1"/>
  <c r="G1958" i="1"/>
  <c r="H1958" i="1"/>
  <c r="I1958" i="1"/>
  <c r="G1959" i="1"/>
  <c r="H1959" i="1"/>
  <c r="I1959" i="1"/>
  <c r="G1960" i="1"/>
  <c r="H1960" i="1"/>
  <c r="I1960" i="1"/>
  <c r="G1961" i="1"/>
  <c r="H1961" i="1"/>
  <c r="I1961" i="1"/>
  <c r="G1962" i="1"/>
  <c r="H1962" i="1"/>
  <c r="I1962" i="1"/>
  <c r="G1963" i="1"/>
  <c r="H1963" i="1"/>
  <c r="I1963" i="1"/>
  <c r="G1964" i="1"/>
  <c r="H1964" i="1"/>
  <c r="I1964" i="1"/>
  <c r="G1965" i="1"/>
  <c r="H1965" i="1"/>
  <c r="I1965" i="1"/>
  <c r="G1966" i="1"/>
  <c r="H1966" i="1"/>
  <c r="I1966" i="1"/>
  <c r="G1967" i="1"/>
  <c r="H1967" i="1"/>
  <c r="I1967" i="1"/>
  <c r="G1968" i="1"/>
  <c r="H1968" i="1"/>
  <c r="I1968" i="1"/>
  <c r="G1969" i="1"/>
  <c r="H1969" i="1"/>
  <c r="I1969" i="1"/>
  <c r="G1970" i="1"/>
  <c r="H1970" i="1"/>
  <c r="I1970" i="1"/>
  <c r="G1971" i="1"/>
  <c r="H1971" i="1"/>
  <c r="I1971" i="1"/>
  <c r="G1972" i="1"/>
  <c r="H1972" i="1"/>
  <c r="I1972" i="1"/>
  <c r="G1973" i="1"/>
  <c r="H1973" i="1"/>
  <c r="I1973" i="1"/>
  <c r="G1974" i="1"/>
  <c r="H1974" i="1"/>
  <c r="I1974" i="1"/>
  <c r="G1975" i="1"/>
  <c r="H1975" i="1"/>
  <c r="I1975" i="1"/>
  <c r="G1976" i="1"/>
  <c r="H1976" i="1"/>
  <c r="I1976" i="1"/>
  <c r="G1977" i="1"/>
  <c r="H1977" i="1"/>
  <c r="I1977" i="1"/>
  <c r="G1978" i="1"/>
  <c r="H1978" i="1"/>
  <c r="I1978" i="1"/>
  <c r="G1979" i="1"/>
  <c r="H1979" i="1"/>
  <c r="I1979" i="1"/>
  <c r="G1980" i="1"/>
  <c r="H1980" i="1"/>
  <c r="I1980" i="1"/>
  <c r="G1981" i="1"/>
  <c r="H1981" i="1"/>
  <c r="I1981" i="1"/>
  <c r="G1982" i="1"/>
  <c r="H1982" i="1"/>
  <c r="I1982" i="1"/>
  <c r="G1983" i="1"/>
  <c r="H1983" i="1"/>
  <c r="I1983" i="1"/>
  <c r="G1984" i="1"/>
  <c r="H1984" i="1"/>
  <c r="I1984" i="1"/>
  <c r="G1985" i="1"/>
  <c r="H1985" i="1"/>
  <c r="I1985" i="1"/>
  <c r="G1986" i="1"/>
  <c r="H1986" i="1"/>
  <c r="I1986" i="1"/>
  <c r="G1987" i="1"/>
  <c r="H1987" i="1"/>
  <c r="I1987" i="1"/>
  <c r="G1988" i="1"/>
  <c r="H1988" i="1"/>
  <c r="I1988" i="1"/>
  <c r="G1989" i="1"/>
  <c r="H1989" i="1"/>
  <c r="I1989" i="1"/>
  <c r="G1990" i="1"/>
  <c r="H1990" i="1"/>
  <c r="I1990" i="1"/>
  <c r="G1991" i="1"/>
  <c r="H1991" i="1"/>
  <c r="I1991" i="1"/>
  <c r="G1992" i="1"/>
  <c r="H1992" i="1"/>
  <c r="I1992" i="1"/>
  <c r="G1993" i="1"/>
  <c r="H1993" i="1"/>
  <c r="I1993" i="1"/>
  <c r="G1994" i="1"/>
  <c r="H1994" i="1"/>
  <c r="I1994" i="1"/>
  <c r="G1995" i="1"/>
  <c r="H1995" i="1"/>
  <c r="I1995" i="1"/>
  <c r="G1996" i="1"/>
  <c r="H1996" i="1"/>
  <c r="I1996" i="1"/>
  <c r="G1997" i="1"/>
  <c r="H1997" i="1"/>
  <c r="I1997" i="1"/>
  <c r="G1998" i="1"/>
  <c r="H1998" i="1"/>
  <c r="I1998" i="1"/>
  <c r="G1999" i="1"/>
  <c r="H1999" i="1"/>
  <c r="I1999" i="1"/>
  <c r="G2000" i="1"/>
  <c r="H2000" i="1"/>
  <c r="I2000" i="1"/>
  <c r="G2001" i="1"/>
  <c r="H2001" i="1"/>
  <c r="I2001" i="1"/>
  <c r="G2002" i="1"/>
  <c r="H2002" i="1"/>
  <c r="I2002" i="1"/>
  <c r="G2003" i="1"/>
  <c r="H2003" i="1"/>
  <c r="I2003" i="1"/>
  <c r="G2004" i="1"/>
  <c r="H2004" i="1"/>
  <c r="I2004" i="1"/>
  <c r="G2005" i="1"/>
  <c r="H2005" i="1"/>
  <c r="I2005" i="1"/>
  <c r="G2006" i="1"/>
  <c r="H2006" i="1"/>
  <c r="I2006" i="1"/>
  <c r="G2007" i="1"/>
  <c r="H2007" i="1"/>
  <c r="I2007" i="1"/>
  <c r="G2008" i="1"/>
  <c r="H2008" i="1"/>
  <c r="I2008" i="1"/>
  <c r="G2009" i="1"/>
  <c r="H2009" i="1"/>
  <c r="I2009" i="1"/>
  <c r="G2010" i="1"/>
  <c r="H2010" i="1"/>
  <c r="I2010" i="1"/>
  <c r="G2011" i="1"/>
  <c r="H2011" i="1"/>
  <c r="I2011" i="1"/>
  <c r="G2012" i="1"/>
  <c r="H2012" i="1"/>
  <c r="I2012" i="1"/>
  <c r="G2013" i="1"/>
  <c r="H2013" i="1"/>
  <c r="I2013" i="1"/>
  <c r="G2014" i="1"/>
  <c r="H2014" i="1"/>
  <c r="I2014" i="1"/>
  <c r="G2015" i="1"/>
  <c r="H2015" i="1"/>
  <c r="I2015" i="1"/>
  <c r="G2016" i="1"/>
  <c r="H2016" i="1"/>
  <c r="I2016" i="1"/>
  <c r="G2017" i="1"/>
  <c r="H2017" i="1"/>
  <c r="I2017" i="1"/>
  <c r="G2018" i="1"/>
  <c r="H2018" i="1"/>
  <c r="I2018" i="1"/>
  <c r="G2019" i="1"/>
  <c r="H2019" i="1"/>
  <c r="I2019" i="1"/>
  <c r="G2020" i="1"/>
  <c r="H2020" i="1"/>
  <c r="I2020" i="1"/>
  <c r="G2021" i="1"/>
  <c r="H2021" i="1"/>
  <c r="I2021" i="1"/>
  <c r="G2022" i="1"/>
  <c r="H2022" i="1"/>
  <c r="I2022" i="1"/>
  <c r="G2023" i="1"/>
  <c r="H2023" i="1"/>
  <c r="I2023" i="1"/>
  <c r="G2024" i="1"/>
  <c r="H2024" i="1"/>
  <c r="I2024" i="1"/>
  <c r="G2025" i="1"/>
  <c r="H2025" i="1"/>
  <c r="I2025" i="1"/>
  <c r="G2026" i="1"/>
  <c r="H2026" i="1"/>
  <c r="I2026" i="1"/>
  <c r="G2027" i="1"/>
  <c r="H2027" i="1"/>
  <c r="I2027" i="1"/>
  <c r="G2028" i="1"/>
  <c r="H2028" i="1"/>
  <c r="I2028" i="1"/>
  <c r="G2029" i="1"/>
  <c r="H2029" i="1"/>
  <c r="I2029" i="1"/>
  <c r="G2030" i="1"/>
  <c r="H2030" i="1"/>
  <c r="I2030" i="1"/>
  <c r="G2031" i="1"/>
  <c r="H2031" i="1"/>
  <c r="I2031" i="1"/>
  <c r="G2032" i="1"/>
  <c r="H2032" i="1"/>
  <c r="I2032" i="1"/>
  <c r="G2033" i="1"/>
  <c r="H2033" i="1"/>
  <c r="I2033" i="1"/>
  <c r="G2034" i="1"/>
  <c r="H2034" i="1"/>
  <c r="I2034" i="1"/>
  <c r="G2035" i="1"/>
  <c r="H2035" i="1"/>
  <c r="I2035" i="1"/>
  <c r="G2036" i="1"/>
  <c r="H2036" i="1"/>
  <c r="I2036" i="1"/>
  <c r="G2037" i="1"/>
  <c r="H2037" i="1"/>
  <c r="I2037" i="1"/>
  <c r="G2038" i="1"/>
  <c r="H2038" i="1"/>
  <c r="I2038" i="1"/>
  <c r="G2039" i="1"/>
  <c r="H2039" i="1"/>
  <c r="I2039" i="1"/>
  <c r="G2040" i="1"/>
  <c r="H2040" i="1"/>
  <c r="I2040" i="1"/>
  <c r="G2041" i="1"/>
  <c r="H2041" i="1"/>
  <c r="I2041" i="1"/>
  <c r="G2042" i="1"/>
  <c r="H2042" i="1"/>
  <c r="I2042" i="1"/>
  <c r="G2043" i="1"/>
  <c r="H2043" i="1"/>
  <c r="I2043" i="1"/>
  <c r="G2044" i="1"/>
  <c r="H2044" i="1"/>
  <c r="I2044" i="1"/>
  <c r="G2045" i="1"/>
  <c r="H2045" i="1"/>
  <c r="I2045" i="1"/>
  <c r="G2046" i="1"/>
  <c r="H2046" i="1"/>
  <c r="I2046" i="1"/>
  <c r="G2047" i="1"/>
  <c r="H2047" i="1"/>
  <c r="I2047" i="1"/>
  <c r="G2048" i="1"/>
  <c r="H2048" i="1"/>
  <c r="I2048" i="1"/>
  <c r="G2049" i="1"/>
  <c r="H2049" i="1"/>
  <c r="I2049" i="1"/>
  <c r="G2050" i="1"/>
  <c r="H2050" i="1"/>
  <c r="I2050" i="1"/>
  <c r="G2051" i="1"/>
  <c r="H2051" i="1"/>
  <c r="I2051" i="1"/>
  <c r="G2052" i="1"/>
  <c r="H2052" i="1"/>
  <c r="I2052" i="1"/>
  <c r="G2053" i="1"/>
  <c r="H2053" i="1"/>
  <c r="I2053" i="1"/>
  <c r="G2054" i="1"/>
  <c r="H2054" i="1"/>
  <c r="I2054" i="1"/>
  <c r="G2055" i="1"/>
  <c r="H2055" i="1"/>
  <c r="I2055" i="1"/>
  <c r="G2056" i="1"/>
  <c r="H2056" i="1"/>
  <c r="I2056" i="1"/>
  <c r="G2057" i="1"/>
  <c r="H2057" i="1"/>
  <c r="I2057" i="1"/>
  <c r="G2058" i="1"/>
  <c r="H2058" i="1"/>
  <c r="I2058" i="1"/>
  <c r="G2059" i="1"/>
  <c r="H2059" i="1"/>
  <c r="I2059" i="1"/>
  <c r="G2060" i="1"/>
  <c r="H2060" i="1"/>
  <c r="I2060" i="1"/>
  <c r="G2061" i="1"/>
  <c r="H2061" i="1"/>
  <c r="I2061" i="1"/>
  <c r="G2062" i="1"/>
  <c r="H2062" i="1"/>
  <c r="I2062" i="1"/>
  <c r="G2063" i="1"/>
  <c r="H2063" i="1"/>
  <c r="I2063" i="1"/>
  <c r="G2064" i="1"/>
  <c r="H2064" i="1"/>
  <c r="I2064" i="1"/>
  <c r="G2065" i="1"/>
  <c r="H2065" i="1"/>
  <c r="I2065" i="1"/>
  <c r="G2066" i="1"/>
  <c r="H2066" i="1"/>
  <c r="I2066" i="1"/>
  <c r="G2067" i="1"/>
  <c r="H2067" i="1"/>
  <c r="I2067" i="1"/>
  <c r="G2068" i="1"/>
  <c r="H2068" i="1"/>
  <c r="I2068" i="1"/>
  <c r="G2069" i="1"/>
  <c r="H2069" i="1"/>
  <c r="I2069" i="1"/>
  <c r="G2070" i="1"/>
  <c r="H2070" i="1"/>
  <c r="I2070" i="1"/>
  <c r="G2071" i="1"/>
  <c r="H2071" i="1"/>
  <c r="I2071" i="1"/>
  <c r="G2072" i="1"/>
  <c r="H2072" i="1"/>
  <c r="I2072" i="1"/>
  <c r="G2073" i="1"/>
  <c r="H2073" i="1"/>
  <c r="I2073" i="1"/>
  <c r="G2074" i="1"/>
  <c r="H2074" i="1"/>
  <c r="I2074" i="1"/>
  <c r="G2075" i="1"/>
  <c r="H2075" i="1"/>
  <c r="I2075" i="1"/>
  <c r="G2076" i="1"/>
  <c r="H2076" i="1"/>
  <c r="I2076" i="1"/>
  <c r="G2077" i="1"/>
  <c r="H2077" i="1"/>
  <c r="I2077" i="1"/>
  <c r="G2078" i="1"/>
  <c r="H2078" i="1"/>
  <c r="I2078" i="1"/>
  <c r="G2079" i="1"/>
  <c r="H2079" i="1"/>
  <c r="I2079" i="1"/>
  <c r="G2080" i="1"/>
  <c r="H2080" i="1"/>
  <c r="I2080" i="1"/>
  <c r="G2081" i="1"/>
  <c r="H2081" i="1"/>
  <c r="I2081" i="1"/>
  <c r="G2082" i="1"/>
  <c r="H2082" i="1"/>
  <c r="I2082" i="1"/>
  <c r="G2083" i="1"/>
  <c r="H2083" i="1"/>
  <c r="I2083" i="1"/>
  <c r="G2084" i="1"/>
  <c r="H2084" i="1"/>
  <c r="I2084" i="1"/>
  <c r="G2085" i="1"/>
  <c r="H2085" i="1"/>
  <c r="I2085" i="1"/>
  <c r="G2086" i="1"/>
  <c r="H2086" i="1"/>
  <c r="I2086" i="1"/>
  <c r="G2087" i="1"/>
  <c r="H2087" i="1"/>
  <c r="I2087" i="1"/>
  <c r="G2088" i="1"/>
  <c r="H2088" i="1"/>
  <c r="I2088" i="1"/>
  <c r="G2089" i="1"/>
  <c r="H2089" i="1"/>
  <c r="I2089" i="1"/>
  <c r="G2090" i="1"/>
  <c r="H2090" i="1"/>
  <c r="I2090" i="1"/>
  <c r="G2091" i="1"/>
  <c r="H2091" i="1"/>
  <c r="I2091" i="1"/>
  <c r="G2092" i="1"/>
  <c r="H2092" i="1"/>
  <c r="I2092" i="1"/>
  <c r="G2093" i="1"/>
  <c r="H2093" i="1"/>
  <c r="I2093" i="1"/>
  <c r="G2094" i="1"/>
  <c r="H2094" i="1"/>
  <c r="I2094" i="1"/>
  <c r="G2095" i="1"/>
  <c r="H2095" i="1"/>
  <c r="I2095" i="1"/>
  <c r="G2096" i="1"/>
  <c r="H2096" i="1"/>
  <c r="I2096" i="1"/>
  <c r="G2097" i="1"/>
  <c r="H2097" i="1"/>
  <c r="I2097" i="1"/>
  <c r="G2098" i="1"/>
  <c r="H2098" i="1"/>
  <c r="I2098" i="1"/>
  <c r="G2099" i="1"/>
  <c r="H2099" i="1"/>
  <c r="I2099" i="1"/>
  <c r="G2100" i="1"/>
  <c r="H2100" i="1"/>
  <c r="I2100" i="1"/>
  <c r="G2101" i="1"/>
  <c r="H2101" i="1"/>
  <c r="I2101" i="1"/>
  <c r="G2102" i="1"/>
  <c r="H2102" i="1"/>
  <c r="I2102" i="1"/>
  <c r="G2103" i="1"/>
  <c r="H2103" i="1"/>
  <c r="I2103" i="1"/>
  <c r="G2104" i="1"/>
  <c r="H2104" i="1"/>
  <c r="I2104" i="1"/>
  <c r="G2105" i="1"/>
  <c r="H2105" i="1"/>
  <c r="I2105" i="1"/>
  <c r="G2106" i="1"/>
  <c r="H2106" i="1"/>
  <c r="I2106" i="1"/>
  <c r="G2107" i="1"/>
  <c r="H2107" i="1"/>
  <c r="I2107" i="1"/>
  <c r="G2108" i="1"/>
  <c r="H2108" i="1"/>
  <c r="I2108" i="1"/>
  <c r="G2109" i="1"/>
  <c r="H2109" i="1"/>
  <c r="I2109" i="1"/>
  <c r="G2110" i="1"/>
  <c r="H2110" i="1"/>
  <c r="I2110" i="1"/>
  <c r="G2111" i="1"/>
  <c r="H2111" i="1"/>
  <c r="I2111" i="1"/>
  <c r="G2112" i="1"/>
  <c r="H2112" i="1"/>
  <c r="I2112" i="1"/>
  <c r="G2113" i="1"/>
  <c r="H2113" i="1"/>
  <c r="I2113" i="1"/>
  <c r="G2114" i="1"/>
  <c r="H2114" i="1"/>
  <c r="I2114" i="1"/>
  <c r="G2115" i="1"/>
  <c r="H2115" i="1"/>
  <c r="I2115" i="1"/>
  <c r="G2116" i="1"/>
  <c r="H2116" i="1"/>
  <c r="I2116" i="1"/>
  <c r="G2117" i="1"/>
  <c r="H2117" i="1"/>
  <c r="I2117" i="1"/>
  <c r="G2118" i="1"/>
  <c r="H2118" i="1"/>
  <c r="I2118" i="1"/>
  <c r="G2119" i="1"/>
  <c r="H2119" i="1"/>
  <c r="I2119" i="1"/>
  <c r="G2120" i="1"/>
  <c r="H2120" i="1"/>
  <c r="I2120" i="1"/>
  <c r="G2121" i="1"/>
  <c r="H2121" i="1"/>
  <c r="I2121" i="1"/>
  <c r="G2122" i="1"/>
  <c r="H2122" i="1"/>
  <c r="I2122" i="1"/>
  <c r="G2123" i="1"/>
  <c r="H2123" i="1"/>
  <c r="I2123" i="1"/>
  <c r="G2124" i="1"/>
  <c r="H2124" i="1"/>
  <c r="I2124" i="1"/>
  <c r="G2125" i="1"/>
  <c r="H2125" i="1"/>
  <c r="I2125" i="1"/>
  <c r="G2126" i="1"/>
  <c r="H2126" i="1"/>
  <c r="I2126" i="1"/>
  <c r="G2127" i="1"/>
  <c r="H2127" i="1"/>
  <c r="I2127" i="1"/>
  <c r="G2128" i="1"/>
  <c r="H2128" i="1"/>
  <c r="I2128" i="1"/>
  <c r="G2129" i="1"/>
  <c r="H2129" i="1"/>
  <c r="I2129" i="1"/>
  <c r="G2130" i="1"/>
  <c r="H2130" i="1"/>
  <c r="I2130" i="1"/>
  <c r="G2131" i="1"/>
  <c r="H2131" i="1"/>
  <c r="I2131" i="1"/>
  <c r="G2132" i="1"/>
  <c r="H2132" i="1"/>
  <c r="I2132" i="1"/>
  <c r="G2133" i="1"/>
  <c r="H2133" i="1"/>
  <c r="I2133" i="1"/>
  <c r="G2134" i="1"/>
  <c r="H2134" i="1"/>
  <c r="I2134" i="1"/>
  <c r="G2135" i="1"/>
  <c r="H2135" i="1"/>
  <c r="I2135" i="1"/>
  <c r="G2136" i="1"/>
  <c r="H2136" i="1"/>
  <c r="I2136" i="1"/>
  <c r="G2137" i="1"/>
  <c r="H2137" i="1"/>
  <c r="I2137" i="1"/>
  <c r="G2138" i="1"/>
  <c r="H2138" i="1"/>
  <c r="I2138" i="1"/>
  <c r="G2139" i="1"/>
  <c r="H2139" i="1"/>
  <c r="I2139" i="1"/>
  <c r="G2140" i="1"/>
  <c r="H2140" i="1"/>
  <c r="I2140" i="1"/>
  <c r="G2141" i="1"/>
  <c r="H2141" i="1"/>
  <c r="I2141" i="1"/>
  <c r="G2142" i="1"/>
  <c r="H2142" i="1"/>
  <c r="I2142" i="1"/>
  <c r="G2143" i="1"/>
  <c r="H2143" i="1"/>
  <c r="I2143" i="1"/>
  <c r="G2144" i="1"/>
  <c r="H2144" i="1"/>
  <c r="I2144" i="1"/>
  <c r="G2145" i="1"/>
  <c r="H2145" i="1"/>
  <c r="I2145" i="1"/>
  <c r="G2146" i="1"/>
  <c r="H2146" i="1"/>
  <c r="I2146" i="1"/>
  <c r="G2147" i="1"/>
  <c r="H2147" i="1"/>
  <c r="I2147" i="1"/>
  <c r="G2148" i="1"/>
  <c r="H2148" i="1"/>
  <c r="I2148" i="1"/>
  <c r="G2149" i="1"/>
  <c r="H2149" i="1"/>
  <c r="I2149" i="1"/>
  <c r="G2150" i="1"/>
  <c r="H2150" i="1"/>
  <c r="I2150" i="1"/>
  <c r="G2151" i="1"/>
  <c r="H2151" i="1"/>
  <c r="I2151" i="1"/>
  <c r="G2152" i="1"/>
  <c r="H2152" i="1"/>
  <c r="I2152" i="1"/>
  <c r="G2153" i="1"/>
  <c r="H2153" i="1"/>
  <c r="I2153" i="1"/>
  <c r="G2154" i="1"/>
  <c r="H2154" i="1"/>
  <c r="I2154" i="1"/>
  <c r="G2155" i="1"/>
  <c r="H2155" i="1"/>
  <c r="I2155" i="1"/>
  <c r="G2156" i="1"/>
  <c r="H2156" i="1"/>
  <c r="I2156" i="1"/>
  <c r="G2157" i="1"/>
  <c r="H2157" i="1"/>
  <c r="I2157" i="1"/>
  <c r="G2158" i="1"/>
  <c r="H2158" i="1"/>
  <c r="I2158" i="1"/>
  <c r="G2159" i="1"/>
  <c r="H2159" i="1"/>
  <c r="I2159" i="1"/>
  <c r="G2160" i="1"/>
  <c r="H2160" i="1"/>
  <c r="I2160" i="1"/>
  <c r="G2161" i="1"/>
  <c r="H2161" i="1"/>
  <c r="I2161" i="1"/>
  <c r="G2162" i="1"/>
  <c r="H2162" i="1"/>
  <c r="I2162" i="1"/>
  <c r="G2163" i="1"/>
  <c r="H2163" i="1"/>
  <c r="I2163" i="1"/>
  <c r="G2164" i="1"/>
  <c r="H2164" i="1"/>
  <c r="I2164" i="1"/>
  <c r="G2165" i="1"/>
  <c r="H2165" i="1"/>
  <c r="I2165" i="1"/>
  <c r="G2166" i="1"/>
  <c r="H2166" i="1"/>
  <c r="I2166" i="1"/>
  <c r="G2167" i="1"/>
  <c r="H2167" i="1"/>
  <c r="I2167" i="1"/>
  <c r="G2168" i="1"/>
  <c r="H2168" i="1"/>
  <c r="I2168" i="1"/>
  <c r="G2169" i="1"/>
  <c r="H2169" i="1"/>
  <c r="I2169" i="1"/>
  <c r="G2170" i="1"/>
  <c r="H2170" i="1"/>
  <c r="I2170" i="1"/>
  <c r="G2171" i="1"/>
  <c r="H2171" i="1"/>
  <c r="I2171" i="1"/>
  <c r="G2172" i="1"/>
  <c r="H2172" i="1"/>
  <c r="I2172" i="1"/>
  <c r="G2173" i="1"/>
  <c r="H2173" i="1"/>
  <c r="I2173" i="1"/>
  <c r="G2174" i="1"/>
  <c r="H2174" i="1"/>
  <c r="I2174" i="1"/>
  <c r="G2175" i="1"/>
  <c r="H2175" i="1"/>
  <c r="I2175" i="1"/>
  <c r="G2176" i="1"/>
  <c r="H2176" i="1"/>
  <c r="I2176" i="1"/>
  <c r="G2177" i="1"/>
  <c r="H2177" i="1"/>
  <c r="I2177" i="1"/>
  <c r="G2178" i="1"/>
  <c r="H2178" i="1"/>
  <c r="I2178" i="1"/>
  <c r="G2179" i="1"/>
  <c r="H2179" i="1"/>
  <c r="I2179" i="1"/>
  <c r="G2180" i="1"/>
  <c r="H2180" i="1"/>
  <c r="I2180" i="1"/>
  <c r="G2181" i="1"/>
  <c r="H2181" i="1"/>
  <c r="I2181" i="1"/>
  <c r="G2182" i="1"/>
  <c r="H2182" i="1"/>
  <c r="I2182" i="1"/>
  <c r="G2183" i="1"/>
  <c r="H2183" i="1"/>
  <c r="I2183" i="1"/>
  <c r="G2184" i="1"/>
  <c r="H2184" i="1"/>
  <c r="I2184" i="1"/>
  <c r="G2185" i="1"/>
  <c r="H2185" i="1"/>
  <c r="I2185" i="1"/>
  <c r="G2186" i="1"/>
  <c r="H2186" i="1"/>
  <c r="I2186" i="1"/>
  <c r="G2187" i="1"/>
  <c r="H2187" i="1"/>
  <c r="I2187" i="1"/>
  <c r="G2188" i="1"/>
  <c r="H2188" i="1"/>
  <c r="I2188" i="1"/>
  <c r="G2189" i="1"/>
  <c r="H2189" i="1"/>
  <c r="I2189" i="1"/>
  <c r="G2190" i="1"/>
  <c r="H2190" i="1"/>
  <c r="I2190" i="1"/>
  <c r="G2191" i="1"/>
  <c r="H2191" i="1"/>
  <c r="I2191" i="1"/>
  <c r="G2192" i="1"/>
  <c r="H2192" i="1"/>
  <c r="I2192" i="1"/>
  <c r="G2193" i="1"/>
  <c r="H2193" i="1"/>
  <c r="I2193" i="1"/>
  <c r="G2194" i="1"/>
  <c r="H2194" i="1"/>
  <c r="I2194" i="1"/>
  <c r="G2195" i="1"/>
  <c r="H2195" i="1"/>
  <c r="I2195" i="1"/>
  <c r="G2196" i="1"/>
  <c r="H2196" i="1"/>
  <c r="I2196" i="1"/>
  <c r="G2197" i="1"/>
  <c r="H2197" i="1"/>
  <c r="I2197" i="1"/>
  <c r="G2198" i="1"/>
  <c r="H2198" i="1"/>
  <c r="I2198" i="1"/>
  <c r="G2199" i="1"/>
  <c r="H2199" i="1"/>
  <c r="I2199" i="1"/>
  <c r="G2200" i="1"/>
  <c r="H2200" i="1"/>
  <c r="I2200" i="1"/>
  <c r="G2201" i="1"/>
  <c r="H2201" i="1"/>
  <c r="I2201" i="1"/>
  <c r="G2202" i="1"/>
  <c r="H2202" i="1"/>
  <c r="I2202" i="1"/>
  <c r="G2203" i="1"/>
  <c r="H2203" i="1"/>
  <c r="I2203" i="1"/>
  <c r="G2204" i="1"/>
  <c r="H2204" i="1"/>
  <c r="I2204" i="1"/>
  <c r="G2205" i="1"/>
  <c r="H2205" i="1"/>
  <c r="I2205" i="1"/>
  <c r="G2206" i="1"/>
  <c r="H2206" i="1"/>
  <c r="I2206" i="1"/>
  <c r="G2207" i="1"/>
  <c r="H2207" i="1"/>
  <c r="I2207" i="1"/>
  <c r="G2208" i="1"/>
  <c r="H2208" i="1"/>
  <c r="I2208" i="1"/>
  <c r="G2209" i="1"/>
  <c r="H2209" i="1"/>
  <c r="I2209" i="1"/>
  <c r="G2210" i="1"/>
  <c r="H2210" i="1"/>
  <c r="I2210" i="1"/>
  <c r="G2211" i="1"/>
  <c r="H2211" i="1"/>
  <c r="I2211" i="1"/>
  <c r="G2212" i="1"/>
  <c r="H2212" i="1"/>
  <c r="I2212" i="1"/>
  <c r="G2213" i="1"/>
  <c r="H2213" i="1"/>
  <c r="I2213" i="1"/>
  <c r="G2214" i="1"/>
  <c r="H2214" i="1"/>
  <c r="I2214" i="1"/>
  <c r="G2215" i="1"/>
  <c r="H2215" i="1"/>
  <c r="I2215" i="1"/>
  <c r="G2216" i="1"/>
  <c r="H2216" i="1"/>
  <c r="I2216" i="1"/>
  <c r="G2217" i="1"/>
  <c r="H2217" i="1"/>
  <c r="I2217" i="1"/>
  <c r="G2218" i="1"/>
  <c r="H2218" i="1"/>
  <c r="I2218" i="1"/>
  <c r="G2219" i="1"/>
  <c r="H2219" i="1"/>
  <c r="I2219" i="1"/>
  <c r="G2220" i="1"/>
  <c r="H2220" i="1"/>
  <c r="I2220" i="1"/>
  <c r="G2221" i="1"/>
  <c r="H2221" i="1"/>
  <c r="I2221" i="1"/>
  <c r="G2222" i="1"/>
  <c r="H2222" i="1"/>
  <c r="I2222" i="1"/>
  <c r="G2223" i="1"/>
  <c r="H2223" i="1"/>
  <c r="I2223" i="1"/>
  <c r="G2224" i="1"/>
  <c r="H2224" i="1"/>
  <c r="I2224" i="1"/>
  <c r="G2225" i="1"/>
  <c r="H2225" i="1"/>
  <c r="I2225" i="1"/>
  <c r="G2226" i="1"/>
  <c r="H2226" i="1"/>
  <c r="I2226" i="1"/>
  <c r="G2227" i="1"/>
  <c r="H2227" i="1"/>
  <c r="I2227" i="1"/>
  <c r="G2228" i="1"/>
  <c r="H2228" i="1"/>
  <c r="I2228" i="1"/>
  <c r="G2229" i="1"/>
  <c r="H2229" i="1"/>
  <c r="I2229" i="1"/>
  <c r="G2230" i="1"/>
  <c r="H2230" i="1"/>
  <c r="I2230" i="1"/>
  <c r="G2231" i="1"/>
  <c r="H2231" i="1"/>
  <c r="I2231" i="1"/>
  <c r="G2232" i="1"/>
  <c r="H2232" i="1"/>
  <c r="I2232" i="1"/>
  <c r="G2233" i="1"/>
  <c r="H2233" i="1"/>
  <c r="I2233" i="1"/>
  <c r="G2234" i="1"/>
  <c r="H2234" i="1"/>
  <c r="I2234" i="1"/>
  <c r="G2235" i="1"/>
  <c r="H2235" i="1"/>
  <c r="I2235" i="1"/>
  <c r="G2236" i="1"/>
  <c r="H2236" i="1"/>
  <c r="I2236" i="1"/>
  <c r="G2237" i="1"/>
  <c r="H2237" i="1"/>
  <c r="I2237" i="1"/>
  <c r="G2238" i="1"/>
  <c r="H2238" i="1"/>
  <c r="I2238" i="1"/>
  <c r="G2239" i="1"/>
  <c r="H2239" i="1"/>
  <c r="I2239" i="1"/>
  <c r="G2240" i="1"/>
  <c r="H2240" i="1"/>
  <c r="I2240" i="1"/>
  <c r="G2241" i="1"/>
  <c r="H2241" i="1"/>
  <c r="I2241" i="1"/>
  <c r="G2242" i="1"/>
  <c r="H2242" i="1"/>
  <c r="I2242" i="1"/>
  <c r="G2243" i="1"/>
  <c r="H2243" i="1"/>
  <c r="I2243" i="1"/>
  <c r="G2244" i="1"/>
  <c r="H2244" i="1"/>
  <c r="I2244" i="1"/>
  <c r="G2245" i="1"/>
  <c r="H2245" i="1"/>
  <c r="I2245" i="1"/>
  <c r="G2246" i="1"/>
  <c r="H2246" i="1"/>
  <c r="I2246" i="1"/>
  <c r="G2247" i="1"/>
  <c r="H2247" i="1"/>
  <c r="I2247" i="1"/>
  <c r="G2248" i="1"/>
  <c r="H2248" i="1"/>
  <c r="I2248" i="1"/>
  <c r="G2249" i="1"/>
  <c r="H2249" i="1"/>
  <c r="I2249" i="1"/>
  <c r="G2250" i="1"/>
  <c r="H2250" i="1"/>
  <c r="I2250" i="1"/>
  <c r="G2251" i="1"/>
  <c r="H2251" i="1"/>
  <c r="I2251" i="1"/>
  <c r="G2252" i="1"/>
  <c r="H2252" i="1"/>
  <c r="I2252" i="1"/>
  <c r="G2253" i="1"/>
  <c r="H2253" i="1"/>
  <c r="I2253" i="1"/>
  <c r="G2254" i="1"/>
  <c r="H2254" i="1"/>
  <c r="I2254" i="1"/>
  <c r="G2255" i="1"/>
  <c r="H2255" i="1"/>
  <c r="I2255" i="1"/>
  <c r="G2256" i="1"/>
  <c r="H2256" i="1"/>
  <c r="I2256" i="1"/>
  <c r="G2257" i="1"/>
  <c r="H2257" i="1"/>
  <c r="I2257" i="1"/>
  <c r="G2258" i="1"/>
  <c r="H2258" i="1"/>
  <c r="I2258" i="1"/>
  <c r="G2259" i="1"/>
  <c r="H2259" i="1"/>
  <c r="I2259" i="1"/>
  <c r="G2260" i="1"/>
  <c r="H2260" i="1"/>
  <c r="I2260" i="1"/>
  <c r="G2261" i="1"/>
  <c r="H2261" i="1"/>
  <c r="I2261" i="1"/>
  <c r="G2262" i="1"/>
  <c r="H2262" i="1"/>
  <c r="I2262" i="1"/>
  <c r="G2263" i="1"/>
  <c r="H2263" i="1"/>
  <c r="I2263" i="1"/>
  <c r="G2264" i="1"/>
  <c r="H2264" i="1"/>
  <c r="I2264" i="1"/>
  <c r="G2265" i="1"/>
  <c r="H2265" i="1"/>
  <c r="I2265" i="1"/>
  <c r="G2266" i="1"/>
  <c r="H2266" i="1"/>
  <c r="I2266" i="1"/>
  <c r="G2267" i="1"/>
  <c r="H2267" i="1"/>
  <c r="I2267" i="1"/>
  <c r="G2268" i="1"/>
  <c r="H2268" i="1"/>
  <c r="I2268" i="1"/>
  <c r="G2269" i="1"/>
  <c r="H2269" i="1"/>
  <c r="I2269" i="1"/>
  <c r="G2270" i="1"/>
  <c r="H2270" i="1"/>
  <c r="I2270" i="1"/>
  <c r="G2271" i="1"/>
  <c r="H2271" i="1"/>
  <c r="I2271" i="1"/>
  <c r="G2272" i="1"/>
  <c r="H2272" i="1"/>
  <c r="I2272" i="1"/>
  <c r="G2273" i="1"/>
  <c r="H2273" i="1"/>
  <c r="I2273" i="1"/>
  <c r="G2274" i="1"/>
  <c r="H2274" i="1"/>
  <c r="I2274" i="1"/>
  <c r="G2275" i="1"/>
  <c r="H2275" i="1"/>
  <c r="I2275" i="1"/>
  <c r="G2276" i="1"/>
  <c r="H2276" i="1"/>
  <c r="I2276" i="1"/>
  <c r="G2277" i="1"/>
  <c r="H2277" i="1"/>
  <c r="I2277" i="1"/>
  <c r="G2278" i="1"/>
  <c r="H2278" i="1"/>
  <c r="I2278" i="1"/>
  <c r="G2279" i="1"/>
  <c r="H2279" i="1"/>
  <c r="I2279" i="1"/>
  <c r="G2280" i="1"/>
  <c r="H2280" i="1"/>
  <c r="I2280" i="1"/>
  <c r="G2281" i="1"/>
  <c r="H2281" i="1"/>
  <c r="I2281" i="1"/>
  <c r="G2282" i="1"/>
  <c r="H2282" i="1"/>
  <c r="I2282" i="1"/>
  <c r="G2283" i="1"/>
  <c r="H2283" i="1"/>
  <c r="I2283" i="1"/>
  <c r="G2284" i="1"/>
  <c r="H2284" i="1"/>
  <c r="I2284" i="1"/>
  <c r="G2285" i="1"/>
  <c r="H2285" i="1"/>
  <c r="I2285" i="1"/>
  <c r="G2286" i="1"/>
  <c r="H2286" i="1"/>
  <c r="I2286" i="1"/>
  <c r="G2287" i="1"/>
  <c r="H2287" i="1"/>
  <c r="I2287" i="1"/>
  <c r="G2288" i="1"/>
  <c r="H2288" i="1"/>
  <c r="I2288" i="1"/>
  <c r="G2289" i="1"/>
  <c r="H2289" i="1"/>
  <c r="I2289" i="1"/>
  <c r="G2290" i="1"/>
  <c r="H2290" i="1"/>
  <c r="I2290" i="1"/>
  <c r="G2291" i="1"/>
  <c r="H2291" i="1"/>
  <c r="I2291" i="1"/>
  <c r="G2292" i="1"/>
  <c r="H2292" i="1"/>
  <c r="I2292" i="1"/>
  <c r="G2293" i="1"/>
  <c r="H2293" i="1"/>
  <c r="I2293" i="1"/>
  <c r="G2294" i="1"/>
  <c r="H2294" i="1"/>
  <c r="I2294" i="1"/>
  <c r="G2295" i="1"/>
  <c r="H2295" i="1"/>
  <c r="I2295" i="1"/>
  <c r="G2296" i="1"/>
  <c r="H2296" i="1"/>
  <c r="I2296" i="1"/>
  <c r="G2297" i="1"/>
  <c r="H2297" i="1"/>
  <c r="I2297" i="1"/>
  <c r="G2298" i="1"/>
  <c r="H2298" i="1"/>
  <c r="I2298" i="1"/>
  <c r="G2299" i="1"/>
  <c r="H2299" i="1"/>
  <c r="I2299" i="1"/>
  <c r="G2300" i="1"/>
  <c r="H2300" i="1"/>
  <c r="I2300" i="1"/>
  <c r="G2301" i="1"/>
  <c r="H2301" i="1"/>
  <c r="I2301" i="1"/>
  <c r="G2302" i="1"/>
  <c r="H2302" i="1"/>
  <c r="I2302" i="1"/>
  <c r="G2303" i="1"/>
  <c r="H2303" i="1"/>
  <c r="I2303" i="1"/>
  <c r="G2304" i="1"/>
  <c r="H2304" i="1"/>
  <c r="I2304" i="1"/>
  <c r="G2305" i="1"/>
  <c r="H2305" i="1"/>
  <c r="I2305" i="1"/>
  <c r="G2306" i="1"/>
  <c r="H2306" i="1"/>
  <c r="I2306" i="1"/>
  <c r="G2307" i="1"/>
  <c r="H2307" i="1"/>
  <c r="I2307" i="1"/>
  <c r="G2308" i="1"/>
  <c r="H2308" i="1"/>
  <c r="I2308" i="1"/>
  <c r="G2309" i="1"/>
  <c r="H2309" i="1"/>
  <c r="I2309" i="1"/>
  <c r="G2310" i="1"/>
  <c r="H2310" i="1"/>
  <c r="I2310" i="1"/>
  <c r="G2311" i="1"/>
  <c r="H2311" i="1"/>
  <c r="I2311" i="1"/>
  <c r="G2312" i="1"/>
  <c r="H2312" i="1"/>
  <c r="I2312" i="1"/>
  <c r="G2313" i="1"/>
  <c r="H2313" i="1"/>
  <c r="I2313" i="1"/>
  <c r="G2314" i="1"/>
  <c r="H2314" i="1"/>
  <c r="I2314" i="1"/>
  <c r="G2315" i="1"/>
  <c r="H2315" i="1"/>
  <c r="I2315" i="1"/>
  <c r="G2316" i="1"/>
  <c r="H2316" i="1"/>
  <c r="I2316" i="1"/>
  <c r="G2317" i="1"/>
  <c r="H2317" i="1"/>
  <c r="I2317" i="1"/>
  <c r="G2318" i="1"/>
  <c r="H2318" i="1"/>
  <c r="I2318" i="1"/>
  <c r="G2319" i="1"/>
  <c r="H2319" i="1"/>
  <c r="I2319" i="1"/>
  <c r="G2320" i="1"/>
  <c r="H2320" i="1"/>
  <c r="I2320" i="1"/>
  <c r="G2321" i="1"/>
  <c r="H2321" i="1"/>
  <c r="I2321" i="1"/>
  <c r="G2322" i="1"/>
  <c r="H2322" i="1"/>
  <c r="I2322" i="1"/>
  <c r="G2323" i="1"/>
  <c r="H2323" i="1"/>
  <c r="I2323" i="1"/>
  <c r="G2324" i="1"/>
  <c r="H2324" i="1"/>
  <c r="I2324" i="1"/>
  <c r="G2325" i="1"/>
  <c r="H2325" i="1"/>
  <c r="I2325" i="1"/>
  <c r="G2326" i="1"/>
  <c r="H2326" i="1"/>
  <c r="I2326" i="1"/>
  <c r="G2327" i="1"/>
  <c r="H2327" i="1"/>
  <c r="I2327" i="1"/>
  <c r="G2328" i="1"/>
  <c r="H2328" i="1"/>
  <c r="I2328" i="1"/>
  <c r="G2329" i="1"/>
  <c r="H2329" i="1"/>
  <c r="I2329" i="1"/>
  <c r="G2330" i="1"/>
  <c r="H2330" i="1"/>
  <c r="I2330" i="1"/>
  <c r="G2331" i="1"/>
  <c r="H2331" i="1"/>
  <c r="I2331" i="1"/>
  <c r="G2332" i="1"/>
  <c r="H2332" i="1"/>
  <c r="I2332" i="1"/>
  <c r="G2333" i="1"/>
  <c r="H2333" i="1"/>
  <c r="I2333" i="1"/>
  <c r="G2334" i="1"/>
  <c r="H2334" i="1"/>
  <c r="I2334" i="1"/>
  <c r="G2335" i="1"/>
  <c r="H2335" i="1"/>
  <c r="I2335" i="1"/>
  <c r="G2336" i="1"/>
  <c r="H2336" i="1"/>
  <c r="I2336" i="1"/>
  <c r="G2337" i="1"/>
  <c r="H2337" i="1"/>
  <c r="I2337" i="1"/>
  <c r="G2338" i="1"/>
  <c r="H2338" i="1"/>
  <c r="I2338" i="1"/>
  <c r="G2339" i="1"/>
  <c r="H2339" i="1"/>
  <c r="I2339" i="1"/>
  <c r="G2340" i="1"/>
  <c r="H2340" i="1"/>
  <c r="I2340" i="1"/>
  <c r="G2341" i="1"/>
  <c r="H2341" i="1"/>
  <c r="I2341" i="1"/>
  <c r="G2342" i="1"/>
  <c r="H2342" i="1"/>
  <c r="I2342" i="1"/>
  <c r="G2343" i="1"/>
  <c r="H2343" i="1"/>
  <c r="I2343" i="1"/>
  <c r="G2344" i="1"/>
  <c r="H2344" i="1"/>
  <c r="I2344" i="1"/>
  <c r="G2345" i="1"/>
  <c r="H2345" i="1"/>
  <c r="I2345" i="1"/>
  <c r="G2346" i="1"/>
  <c r="H2346" i="1"/>
  <c r="I2346" i="1"/>
  <c r="G2347" i="1"/>
  <c r="H2347" i="1"/>
  <c r="I2347" i="1"/>
  <c r="G2348" i="1"/>
  <c r="H2348" i="1"/>
  <c r="I2348" i="1"/>
  <c r="G2349" i="1"/>
  <c r="H2349" i="1"/>
  <c r="I2349" i="1"/>
  <c r="G2350" i="1"/>
  <c r="H2350" i="1"/>
  <c r="I2350" i="1"/>
  <c r="G2351" i="1"/>
  <c r="H2351" i="1"/>
  <c r="I2351" i="1"/>
  <c r="G2352" i="1"/>
  <c r="H2352" i="1"/>
  <c r="I2352" i="1"/>
  <c r="G2353" i="1"/>
  <c r="H2353" i="1"/>
  <c r="I2353" i="1"/>
  <c r="G2354" i="1"/>
  <c r="H2354" i="1"/>
  <c r="I2354" i="1"/>
  <c r="G2355" i="1"/>
  <c r="H2355" i="1"/>
  <c r="I2355" i="1"/>
  <c r="G2356" i="1"/>
  <c r="H2356" i="1"/>
  <c r="I2356" i="1"/>
  <c r="G2357" i="1"/>
  <c r="H2357" i="1"/>
  <c r="I2357" i="1"/>
  <c r="G2358" i="1"/>
  <c r="H2358" i="1"/>
  <c r="I2358" i="1"/>
  <c r="G2359" i="1"/>
  <c r="H2359" i="1"/>
  <c r="I2359" i="1"/>
  <c r="G2360" i="1"/>
  <c r="H2360" i="1"/>
  <c r="I2360" i="1"/>
  <c r="G2361" i="1"/>
  <c r="H2361" i="1"/>
  <c r="I2361" i="1"/>
  <c r="G2362" i="1"/>
  <c r="H2362" i="1"/>
  <c r="I2362" i="1"/>
  <c r="G2363" i="1"/>
  <c r="H2363" i="1"/>
  <c r="I2363" i="1"/>
  <c r="G2364" i="1"/>
  <c r="H2364" i="1"/>
  <c r="I2364" i="1"/>
  <c r="G2365" i="1"/>
  <c r="H2365" i="1"/>
  <c r="I2365" i="1"/>
  <c r="G2366" i="1"/>
  <c r="H2366" i="1"/>
  <c r="I2366" i="1"/>
  <c r="G2367" i="1"/>
  <c r="H2367" i="1"/>
  <c r="I2367" i="1"/>
  <c r="G2368" i="1"/>
  <c r="H2368" i="1"/>
  <c r="I2368" i="1"/>
  <c r="G2369" i="1"/>
  <c r="H2369" i="1"/>
  <c r="I2369" i="1"/>
  <c r="G2370" i="1"/>
  <c r="H2370" i="1"/>
  <c r="I2370" i="1"/>
  <c r="G2371" i="1"/>
  <c r="H2371" i="1"/>
  <c r="I2371" i="1"/>
  <c r="G2372" i="1"/>
  <c r="H2372" i="1"/>
  <c r="I2372" i="1"/>
  <c r="G2373" i="1"/>
  <c r="H2373" i="1"/>
  <c r="I2373" i="1"/>
  <c r="G2374" i="1"/>
  <c r="H2374" i="1"/>
  <c r="I2374" i="1"/>
  <c r="G2375" i="1"/>
  <c r="H2375" i="1"/>
  <c r="I2375" i="1"/>
  <c r="G2376" i="1"/>
  <c r="H2376" i="1"/>
  <c r="I2376" i="1"/>
  <c r="G2377" i="1"/>
  <c r="H2377" i="1"/>
  <c r="I2377" i="1"/>
  <c r="G2378" i="1"/>
  <c r="H2378" i="1"/>
  <c r="I2378" i="1"/>
  <c r="G2379" i="1"/>
  <c r="H2379" i="1"/>
  <c r="I2379" i="1"/>
  <c r="G2380" i="1"/>
  <c r="H2380" i="1"/>
  <c r="I2380" i="1"/>
  <c r="G2381" i="1"/>
  <c r="H2381" i="1"/>
  <c r="I2381" i="1"/>
  <c r="G2382" i="1"/>
  <c r="H2382" i="1"/>
  <c r="I2382" i="1"/>
  <c r="G2383" i="1"/>
  <c r="H2383" i="1"/>
  <c r="I2383" i="1"/>
  <c r="G2384" i="1"/>
  <c r="H2384" i="1"/>
  <c r="I2384" i="1"/>
  <c r="G2385" i="1"/>
  <c r="H2385" i="1"/>
  <c r="I2385" i="1"/>
  <c r="G2386" i="1"/>
  <c r="H2386" i="1"/>
  <c r="I2386" i="1"/>
  <c r="G2387" i="1"/>
  <c r="H2387" i="1"/>
  <c r="I2387" i="1"/>
  <c r="G2388" i="1"/>
  <c r="H2388" i="1"/>
  <c r="I2388" i="1"/>
  <c r="G2389" i="1"/>
  <c r="H2389" i="1"/>
  <c r="I2389" i="1"/>
  <c r="G2390" i="1"/>
  <c r="H2390" i="1"/>
  <c r="I2390" i="1"/>
  <c r="G2391" i="1"/>
  <c r="H2391" i="1"/>
  <c r="I2391" i="1"/>
  <c r="G2392" i="1"/>
  <c r="H2392" i="1"/>
  <c r="I2392" i="1"/>
  <c r="G2393" i="1"/>
  <c r="H2393" i="1"/>
  <c r="I2393" i="1"/>
  <c r="G2394" i="1"/>
  <c r="H2394" i="1"/>
  <c r="I2394" i="1"/>
  <c r="G2395" i="1"/>
  <c r="H2395" i="1"/>
  <c r="I2395" i="1"/>
  <c r="G2396" i="1"/>
  <c r="H2396" i="1"/>
  <c r="I2396" i="1"/>
  <c r="G2397" i="1"/>
  <c r="H2397" i="1"/>
  <c r="I2397" i="1"/>
  <c r="G2398" i="1"/>
  <c r="H2398" i="1"/>
  <c r="I2398" i="1"/>
  <c r="G2399" i="1"/>
  <c r="H2399" i="1"/>
  <c r="I2399" i="1"/>
  <c r="G2400" i="1"/>
  <c r="H2400" i="1"/>
  <c r="I2400" i="1"/>
  <c r="G2401" i="1"/>
  <c r="H2401" i="1"/>
  <c r="I2401" i="1"/>
  <c r="G2402" i="1"/>
  <c r="H2402" i="1"/>
  <c r="I2402" i="1"/>
  <c r="G2403" i="1"/>
  <c r="H2403" i="1"/>
  <c r="I2403" i="1"/>
  <c r="G2404" i="1"/>
  <c r="H2404" i="1"/>
  <c r="I2404" i="1"/>
  <c r="G2405" i="1"/>
  <c r="H2405" i="1"/>
  <c r="I2405" i="1"/>
  <c r="G2406" i="1"/>
  <c r="H2406" i="1"/>
  <c r="I2406" i="1"/>
  <c r="G2407" i="1"/>
  <c r="H2407" i="1"/>
  <c r="I2407" i="1"/>
  <c r="G2408" i="1"/>
  <c r="H2408" i="1"/>
  <c r="I2408" i="1"/>
  <c r="G2409" i="1"/>
  <c r="H2409" i="1"/>
  <c r="I2409" i="1"/>
  <c r="G2410" i="1"/>
  <c r="H2410" i="1"/>
  <c r="I2410" i="1"/>
  <c r="G2411" i="1"/>
  <c r="H2411" i="1"/>
  <c r="I2411" i="1"/>
  <c r="G2412" i="1"/>
  <c r="H2412" i="1"/>
  <c r="I2412" i="1"/>
  <c r="G2413" i="1"/>
  <c r="H2413" i="1"/>
  <c r="I2413" i="1"/>
  <c r="G2414" i="1"/>
  <c r="H2414" i="1"/>
  <c r="I2414" i="1"/>
  <c r="G2415" i="1"/>
  <c r="H2415" i="1"/>
  <c r="I2415" i="1"/>
  <c r="G2416" i="1"/>
  <c r="H2416" i="1"/>
  <c r="I2416" i="1"/>
  <c r="G2417" i="1"/>
  <c r="H2417" i="1"/>
  <c r="I2417" i="1"/>
  <c r="G2418" i="1"/>
  <c r="H2418" i="1"/>
  <c r="I2418" i="1"/>
  <c r="G2419" i="1"/>
  <c r="H2419" i="1"/>
  <c r="I2419" i="1"/>
  <c r="G2420" i="1"/>
  <c r="H2420" i="1"/>
  <c r="I2420" i="1"/>
  <c r="G2421" i="1"/>
  <c r="H2421" i="1"/>
  <c r="I2421" i="1"/>
  <c r="G2422" i="1"/>
  <c r="H2422" i="1"/>
  <c r="I2422" i="1"/>
  <c r="G2423" i="1"/>
  <c r="H2423" i="1"/>
  <c r="I2423" i="1"/>
  <c r="G2424" i="1"/>
  <c r="H2424" i="1"/>
  <c r="I2424" i="1"/>
  <c r="G2425" i="1"/>
  <c r="H2425" i="1"/>
  <c r="I2425" i="1"/>
  <c r="G2426" i="1"/>
  <c r="H2426" i="1"/>
  <c r="I2426" i="1"/>
  <c r="G2427" i="1"/>
  <c r="H2427" i="1"/>
  <c r="I2427" i="1"/>
  <c r="G2428" i="1"/>
  <c r="H2428" i="1"/>
  <c r="I2428" i="1"/>
  <c r="G2429" i="1"/>
  <c r="H2429" i="1"/>
  <c r="I2429" i="1"/>
  <c r="G2430" i="1"/>
  <c r="H2430" i="1"/>
  <c r="I2430" i="1"/>
  <c r="G2431" i="1"/>
  <c r="H2431" i="1"/>
  <c r="I2431" i="1"/>
  <c r="G2432" i="1"/>
  <c r="H2432" i="1"/>
  <c r="I2432" i="1"/>
  <c r="G2433" i="1"/>
  <c r="H2433" i="1"/>
  <c r="I2433" i="1"/>
  <c r="G2434" i="1"/>
  <c r="H2434" i="1"/>
  <c r="I2434" i="1"/>
  <c r="G2435" i="1"/>
  <c r="H2435" i="1"/>
  <c r="I2435" i="1"/>
  <c r="G2436" i="1"/>
  <c r="H2436" i="1"/>
  <c r="I2436" i="1"/>
  <c r="G2437" i="1"/>
  <c r="H2437" i="1"/>
  <c r="I2437" i="1"/>
  <c r="G2438" i="1"/>
  <c r="H2438" i="1"/>
  <c r="I2438" i="1"/>
  <c r="G2439" i="1"/>
  <c r="H2439" i="1"/>
  <c r="I2439" i="1"/>
  <c r="G2440" i="1"/>
  <c r="H2440" i="1"/>
  <c r="I2440" i="1"/>
  <c r="G2441" i="1"/>
  <c r="H2441" i="1"/>
  <c r="I2441" i="1"/>
  <c r="G2442" i="1"/>
  <c r="H2442" i="1"/>
  <c r="I2442" i="1"/>
  <c r="G2443" i="1"/>
  <c r="H2443" i="1"/>
  <c r="I2443" i="1"/>
  <c r="G2444" i="1"/>
  <c r="H2444" i="1"/>
  <c r="I2444" i="1"/>
  <c r="G2445" i="1"/>
  <c r="H2445" i="1"/>
  <c r="I2445" i="1"/>
  <c r="G2446" i="1"/>
  <c r="H2446" i="1"/>
  <c r="I2446" i="1"/>
  <c r="G2447" i="1"/>
  <c r="H2447" i="1"/>
  <c r="I2447" i="1"/>
  <c r="G2448" i="1"/>
  <c r="H2448" i="1"/>
  <c r="I2448" i="1"/>
  <c r="G2449" i="1"/>
  <c r="H2449" i="1"/>
  <c r="I2449" i="1"/>
  <c r="G2450" i="1"/>
  <c r="H2450" i="1"/>
  <c r="I2450" i="1"/>
  <c r="G2451" i="1"/>
  <c r="H2451" i="1"/>
  <c r="I2451" i="1"/>
  <c r="G2452" i="1"/>
  <c r="H2452" i="1"/>
  <c r="I2452" i="1"/>
  <c r="G2453" i="1"/>
  <c r="H2453" i="1"/>
  <c r="I2453" i="1"/>
  <c r="G2454" i="1"/>
  <c r="H2454" i="1"/>
  <c r="I2454" i="1"/>
  <c r="G2455" i="1"/>
  <c r="H2455" i="1"/>
  <c r="I2455" i="1"/>
  <c r="G2456" i="1"/>
  <c r="H2456" i="1"/>
  <c r="I2456" i="1"/>
  <c r="G2457" i="1"/>
  <c r="H2457" i="1"/>
  <c r="I2457" i="1"/>
  <c r="G2458" i="1"/>
  <c r="H2458" i="1"/>
  <c r="I2458" i="1"/>
  <c r="G2459" i="1"/>
  <c r="H2459" i="1"/>
  <c r="I2459" i="1"/>
  <c r="G2460" i="1"/>
  <c r="H2460" i="1"/>
  <c r="I2460" i="1"/>
  <c r="G2461" i="1"/>
  <c r="H2461" i="1"/>
  <c r="I2461" i="1"/>
  <c r="G2462" i="1"/>
  <c r="H2462" i="1"/>
  <c r="I2462" i="1"/>
  <c r="G2463" i="1"/>
  <c r="H2463" i="1"/>
  <c r="I2463" i="1"/>
  <c r="G2464" i="1"/>
  <c r="H2464" i="1"/>
  <c r="I2464" i="1"/>
  <c r="G2465" i="1"/>
  <c r="H2465" i="1"/>
  <c r="I2465" i="1"/>
  <c r="G2466" i="1"/>
  <c r="H2466" i="1"/>
  <c r="I2466" i="1"/>
  <c r="G2467" i="1"/>
  <c r="H2467" i="1"/>
  <c r="I2467" i="1"/>
  <c r="G2468" i="1"/>
  <c r="H2468" i="1"/>
  <c r="I2468" i="1"/>
  <c r="G2469" i="1"/>
  <c r="H2469" i="1"/>
  <c r="I2469" i="1"/>
  <c r="G2470" i="1"/>
  <c r="H2470" i="1"/>
  <c r="I2470" i="1"/>
  <c r="G2471" i="1"/>
  <c r="H2471" i="1"/>
  <c r="I2471" i="1"/>
  <c r="G2472" i="1"/>
  <c r="H2472" i="1"/>
  <c r="I2472" i="1"/>
  <c r="G2473" i="1"/>
  <c r="H2473" i="1"/>
  <c r="I2473" i="1"/>
  <c r="G2474" i="1"/>
  <c r="H2474" i="1"/>
  <c r="I2474" i="1"/>
  <c r="G2475" i="1"/>
  <c r="H2475" i="1"/>
  <c r="I2475" i="1"/>
  <c r="G2476" i="1"/>
  <c r="H2476" i="1"/>
  <c r="I2476" i="1"/>
  <c r="G2477" i="1"/>
  <c r="H2477" i="1"/>
  <c r="I2477" i="1"/>
  <c r="G2478" i="1"/>
  <c r="H2478" i="1"/>
  <c r="I2478" i="1"/>
  <c r="G2479" i="1"/>
  <c r="H2479" i="1"/>
  <c r="I2479" i="1"/>
  <c r="G2480" i="1"/>
  <c r="H2480" i="1"/>
  <c r="I2480" i="1"/>
  <c r="G2481" i="1"/>
  <c r="H2481" i="1"/>
  <c r="I2481" i="1"/>
  <c r="G2482" i="1"/>
  <c r="H2482" i="1"/>
  <c r="I2482" i="1"/>
  <c r="G2483" i="1"/>
  <c r="H2483" i="1"/>
  <c r="I2483" i="1"/>
  <c r="G2484" i="1"/>
  <c r="H2484" i="1"/>
  <c r="I2484" i="1"/>
  <c r="G2485" i="1"/>
  <c r="H2485" i="1"/>
  <c r="I2485" i="1"/>
  <c r="G2486" i="1"/>
  <c r="H2486" i="1"/>
  <c r="I2486" i="1"/>
  <c r="G2487" i="1"/>
  <c r="H2487" i="1"/>
  <c r="I2487" i="1"/>
  <c r="G2488" i="1"/>
  <c r="H2488" i="1"/>
  <c r="I2488" i="1"/>
  <c r="G2489" i="1"/>
  <c r="H2489" i="1"/>
  <c r="I2489" i="1"/>
  <c r="G2490" i="1"/>
  <c r="H2490" i="1"/>
  <c r="I2490" i="1"/>
  <c r="G2491" i="1"/>
  <c r="H2491" i="1"/>
  <c r="I2491" i="1"/>
  <c r="G2492" i="1"/>
  <c r="H2492" i="1"/>
  <c r="I2492" i="1"/>
  <c r="G2493" i="1"/>
  <c r="H2493" i="1"/>
  <c r="I2493" i="1"/>
  <c r="G2494" i="1"/>
  <c r="H2494" i="1"/>
  <c r="I2494" i="1"/>
  <c r="G2495" i="1"/>
  <c r="H2495" i="1"/>
  <c r="I2495" i="1"/>
  <c r="G2496" i="1"/>
  <c r="H2496" i="1"/>
  <c r="I2496" i="1"/>
  <c r="G2497" i="1"/>
  <c r="H2497" i="1"/>
  <c r="I2497" i="1"/>
  <c r="G2498" i="1"/>
  <c r="H2498" i="1"/>
  <c r="I2498" i="1"/>
  <c r="G2499" i="1"/>
  <c r="H2499" i="1"/>
  <c r="I2499" i="1"/>
  <c r="G2500" i="1"/>
  <c r="H2500" i="1"/>
  <c r="I2500" i="1"/>
  <c r="G2501" i="1"/>
  <c r="H2501" i="1"/>
  <c r="I2501" i="1"/>
  <c r="G2502" i="1"/>
  <c r="H2502" i="1"/>
  <c r="I2502" i="1"/>
  <c r="G2503" i="1"/>
  <c r="H2503" i="1"/>
  <c r="I2503" i="1"/>
  <c r="G2504" i="1"/>
  <c r="H2504" i="1"/>
  <c r="I2504" i="1"/>
  <c r="G2505" i="1"/>
  <c r="H2505" i="1"/>
  <c r="I2505" i="1"/>
  <c r="G2506" i="1"/>
  <c r="H2506" i="1"/>
  <c r="I2506" i="1"/>
  <c r="G2507" i="1"/>
  <c r="H2507" i="1"/>
  <c r="I2507" i="1"/>
  <c r="G2508" i="1"/>
  <c r="H2508" i="1"/>
  <c r="I2508" i="1"/>
  <c r="G2509" i="1"/>
  <c r="H2509" i="1"/>
  <c r="I2509" i="1"/>
  <c r="G2510" i="1"/>
  <c r="H2510" i="1"/>
  <c r="I2510" i="1"/>
  <c r="G2511" i="1"/>
  <c r="H2511" i="1"/>
  <c r="I2511" i="1"/>
  <c r="G2512" i="1"/>
  <c r="H2512" i="1"/>
  <c r="I2512" i="1"/>
  <c r="G2513" i="1"/>
  <c r="H2513" i="1"/>
  <c r="I2513" i="1"/>
  <c r="G2514" i="1"/>
  <c r="H2514" i="1"/>
  <c r="I2514" i="1"/>
  <c r="G2515" i="1"/>
  <c r="H2515" i="1"/>
  <c r="I2515" i="1"/>
  <c r="G2516" i="1"/>
  <c r="H2516" i="1"/>
  <c r="I2516" i="1"/>
  <c r="G2517" i="1"/>
  <c r="H2517" i="1"/>
  <c r="I2517" i="1"/>
  <c r="G2518" i="1"/>
  <c r="H2518" i="1"/>
  <c r="I2518" i="1"/>
  <c r="G2519" i="1"/>
  <c r="H2519" i="1"/>
  <c r="I2519" i="1"/>
  <c r="G2520" i="1"/>
  <c r="H2520" i="1"/>
  <c r="I2520" i="1"/>
  <c r="G2521" i="1"/>
  <c r="H2521" i="1"/>
  <c r="I2521" i="1"/>
  <c r="G2522" i="1"/>
  <c r="H2522" i="1"/>
  <c r="I2522" i="1"/>
  <c r="G2523" i="1"/>
  <c r="H2523" i="1"/>
  <c r="I2523" i="1"/>
  <c r="G2524" i="1"/>
  <c r="H2524" i="1"/>
  <c r="I2524" i="1"/>
  <c r="G2525" i="1"/>
  <c r="H2525" i="1"/>
  <c r="I2525" i="1"/>
  <c r="G2526" i="1"/>
  <c r="H2526" i="1"/>
  <c r="I2526" i="1"/>
  <c r="G2527" i="1"/>
  <c r="H2527" i="1"/>
  <c r="I2527" i="1"/>
  <c r="G2528" i="1"/>
  <c r="H2528" i="1"/>
  <c r="I2528" i="1"/>
  <c r="G2529" i="1"/>
  <c r="H2529" i="1"/>
  <c r="I2529" i="1"/>
  <c r="G2530" i="1"/>
  <c r="H2530" i="1"/>
  <c r="I2530" i="1"/>
  <c r="G2531" i="1"/>
  <c r="H2531" i="1"/>
  <c r="I2531" i="1"/>
  <c r="G2532" i="1"/>
  <c r="H2532" i="1"/>
  <c r="I2532" i="1"/>
  <c r="G2533" i="1"/>
  <c r="H2533" i="1"/>
  <c r="I2533" i="1"/>
  <c r="G2534" i="1"/>
  <c r="H2534" i="1"/>
  <c r="I2534" i="1"/>
  <c r="G2535" i="1"/>
  <c r="H2535" i="1"/>
  <c r="I2535" i="1"/>
  <c r="G2536" i="1"/>
  <c r="H2536" i="1"/>
  <c r="I2536" i="1"/>
  <c r="G2537" i="1"/>
  <c r="H2537" i="1"/>
  <c r="I2537" i="1"/>
  <c r="G2538" i="1"/>
  <c r="H2538" i="1"/>
  <c r="I2538" i="1"/>
  <c r="G2539" i="1"/>
  <c r="H2539" i="1"/>
  <c r="I2539" i="1"/>
  <c r="G2540" i="1"/>
  <c r="H2540" i="1"/>
  <c r="I2540" i="1"/>
  <c r="G2541" i="1"/>
  <c r="H2541" i="1"/>
  <c r="I2541" i="1"/>
  <c r="G2542" i="1"/>
  <c r="H2542" i="1"/>
  <c r="I2542" i="1"/>
  <c r="G2543" i="1"/>
  <c r="H2543" i="1"/>
  <c r="I2543" i="1"/>
  <c r="G2544" i="1"/>
  <c r="H2544" i="1"/>
  <c r="I2544" i="1"/>
  <c r="G2545" i="1"/>
  <c r="H2545" i="1"/>
  <c r="I2545" i="1"/>
  <c r="G2546" i="1"/>
  <c r="H2546" i="1"/>
  <c r="I2546" i="1"/>
  <c r="G2547" i="1"/>
  <c r="H2547" i="1"/>
  <c r="I2547" i="1"/>
  <c r="G2548" i="1"/>
  <c r="H2548" i="1"/>
  <c r="I2548" i="1"/>
  <c r="G2549" i="1"/>
  <c r="H2549" i="1"/>
  <c r="I2549" i="1"/>
  <c r="G2550" i="1"/>
  <c r="H2550" i="1"/>
  <c r="I2550" i="1"/>
  <c r="G2551" i="1"/>
  <c r="H2551" i="1"/>
  <c r="I2551" i="1"/>
  <c r="G2552" i="1"/>
  <c r="H2552" i="1"/>
  <c r="I2552" i="1"/>
  <c r="G2553" i="1"/>
  <c r="H2553" i="1"/>
  <c r="I2553" i="1"/>
  <c r="G2554" i="1"/>
  <c r="H2554" i="1"/>
  <c r="I2554" i="1"/>
  <c r="G2555" i="1"/>
  <c r="H2555" i="1"/>
  <c r="I2555" i="1"/>
  <c r="G2556" i="1"/>
  <c r="H2556" i="1"/>
  <c r="I2556" i="1"/>
  <c r="G2557" i="1"/>
  <c r="H2557" i="1"/>
  <c r="I2557" i="1"/>
  <c r="G2558" i="1"/>
  <c r="H2558" i="1"/>
  <c r="I2558" i="1"/>
  <c r="G2559" i="1"/>
  <c r="H2559" i="1"/>
  <c r="I2559" i="1"/>
  <c r="G2560" i="1"/>
  <c r="H2560" i="1"/>
  <c r="I2560" i="1"/>
  <c r="G2561" i="1"/>
  <c r="H2561" i="1"/>
  <c r="I2561" i="1"/>
  <c r="G2562" i="1"/>
  <c r="H2562" i="1"/>
  <c r="I2562" i="1"/>
  <c r="G2563" i="1"/>
  <c r="H2563" i="1"/>
  <c r="I2563" i="1"/>
  <c r="G2564" i="1"/>
  <c r="H2564" i="1"/>
  <c r="I2564" i="1"/>
  <c r="G2565" i="1"/>
  <c r="H2565" i="1"/>
  <c r="I2565" i="1"/>
  <c r="G2566" i="1"/>
  <c r="H2566" i="1"/>
  <c r="I2566" i="1"/>
  <c r="G2567" i="1"/>
  <c r="H2567" i="1"/>
  <c r="I2567" i="1"/>
  <c r="G2568" i="1"/>
  <c r="H2568" i="1"/>
  <c r="I2568" i="1"/>
  <c r="G2569" i="1"/>
  <c r="H2569" i="1"/>
  <c r="I2569" i="1"/>
  <c r="G2570" i="1"/>
  <c r="H2570" i="1"/>
  <c r="I2570" i="1"/>
  <c r="G2571" i="1"/>
  <c r="H2571" i="1"/>
  <c r="I2571" i="1"/>
  <c r="G2572" i="1"/>
  <c r="H2572" i="1"/>
  <c r="I2572" i="1"/>
  <c r="G2573" i="1"/>
  <c r="H2573" i="1"/>
  <c r="I2573" i="1"/>
  <c r="G2574" i="1"/>
  <c r="H2574" i="1"/>
  <c r="I2574" i="1"/>
  <c r="G2575" i="1"/>
  <c r="H2575" i="1"/>
  <c r="I2575" i="1"/>
  <c r="G2576" i="1"/>
  <c r="H2576" i="1"/>
  <c r="I2576" i="1"/>
  <c r="G2577" i="1"/>
  <c r="H2577" i="1"/>
  <c r="I2577" i="1"/>
  <c r="G2578" i="1"/>
  <c r="H2578" i="1"/>
  <c r="I2578" i="1"/>
  <c r="G2579" i="1"/>
  <c r="H2579" i="1"/>
  <c r="I2579" i="1"/>
  <c r="G2580" i="1"/>
  <c r="H2580" i="1"/>
  <c r="I2580" i="1"/>
  <c r="G2581" i="1"/>
  <c r="H2581" i="1"/>
  <c r="I2581" i="1"/>
  <c r="G2582" i="1"/>
  <c r="H2582" i="1"/>
  <c r="I2582" i="1"/>
  <c r="G2583" i="1"/>
  <c r="H2583" i="1"/>
  <c r="I2583" i="1"/>
  <c r="G2584" i="1"/>
  <c r="H2584" i="1"/>
  <c r="I2584" i="1"/>
  <c r="G2585" i="1"/>
  <c r="H2585" i="1"/>
  <c r="I2585" i="1"/>
  <c r="G2586" i="1"/>
  <c r="H2586" i="1"/>
  <c r="I2586" i="1"/>
  <c r="G2587" i="1"/>
  <c r="H2587" i="1"/>
  <c r="I2587" i="1"/>
  <c r="G2588" i="1"/>
  <c r="H2588" i="1"/>
  <c r="I2588" i="1"/>
  <c r="G2589" i="1"/>
  <c r="H2589" i="1"/>
  <c r="I2589" i="1"/>
  <c r="G2590" i="1"/>
  <c r="H2590" i="1"/>
  <c r="I2590" i="1"/>
  <c r="G2591" i="1"/>
  <c r="H2591" i="1"/>
  <c r="I2591" i="1"/>
  <c r="G2592" i="1"/>
  <c r="H2592" i="1"/>
  <c r="I2592" i="1"/>
  <c r="G2593" i="1"/>
  <c r="H2593" i="1"/>
  <c r="I2593" i="1"/>
  <c r="G2594" i="1"/>
  <c r="H2594" i="1"/>
  <c r="I2594" i="1"/>
  <c r="G2595" i="1"/>
  <c r="H2595" i="1"/>
  <c r="I2595" i="1"/>
  <c r="G2596" i="1"/>
  <c r="H2596" i="1"/>
  <c r="I2596" i="1"/>
  <c r="G2597" i="1"/>
  <c r="H2597" i="1"/>
  <c r="I2597" i="1"/>
  <c r="G2598" i="1"/>
  <c r="H2598" i="1"/>
  <c r="I2598" i="1"/>
  <c r="G2599" i="1"/>
  <c r="H2599" i="1"/>
  <c r="I2599" i="1"/>
  <c r="G2600" i="1"/>
  <c r="H2600" i="1"/>
  <c r="I2600" i="1"/>
  <c r="G2601" i="1"/>
  <c r="H2601" i="1"/>
  <c r="I2601" i="1"/>
  <c r="G2602" i="1"/>
  <c r="H2602" i="1"/>
  <c r="I2602" i="1"/>
  <c r="G2603" i="1"/>
  <c r="H2603" i="1"/>
  <c r="I2603" i="1"/>
  <c r="G2604" i="1"/>
  <c r="H2604" i="1"/>
  <c r="I2604" i="1"/>
  <c r="G2605" i="1"/>
  <c r="H2605" i="1"/>
  <c r="I2605" i="1"/>
  <c r="G2606" i="1"/>
  <c r="H2606" i="1"/>
  <c r="I2606" i="1"/>
  <c r="G2607" i="1"/>
  <c r="H2607" i="1"/>
  <c r="I2607" i="1"/>
  <c r="G2608" i="1"/>
  <c r="H2608" i="1"/>
  <c r="I2608" i="1"/>
  <c r="G2609" i="1"/>
  <c r="H2609" i="1"/>
  <c r="I2609" i="1"/>
  <c r="G2610" i="1"/>
  <c r="H2610" i="1"/>
  <c r="I2610" i="1"/>
  <c r="G2611" i="1"/>
  <c r="H2611" i="1"/>
  <c r="I2611" i="1"/>
  <c r="G2612" i="1"/>
  <c r="H2612" i="1"/>
  <c r="I2612" i="1"/>
  <c r="G2613" i="1"/>
  <c r="H2613" i="1"/>
  <c r="I2613" i="1"/>
  <c r="G2614" i="1"/>
  <c r="H2614" i="1"/>
  <c r="I2614" i="1"/>
  <c r="G2615" i="1"/>
  <c r="H2615" i="1"/>
  <c r="I2615" i="1"/>
  <c r="G2616" i="1"/>
  <c r="H2616" i="1"/>
  <c r="I2616" i="1"/>
  <c r="G2617" i="1"/>
  <c r="H2617" i="1"/>
  <c r="I2617" i="1"/>
  <c r="G2618" i="1"/>
  <c r="H2618" i="1"/>
  <c r="I2618" i="1"/>
  <c r="G2619" i="1"/>
  <c r="H2619" i="1"/>
  <c r="I2619" i="1"/>
  <c r="G2620" i="1"/>
  <c r="H2620" i="1"/>
  <c r="I2620" i="1"/>
  <c r="G2621" i="1"/>
  <c r="H2621" i="1"/>
  <c r="I2621" i="1"/>
  <c r="G2622" i="1"/>
  <c r="H2622" i="1"/>
  <c r="I2622" i="1"/>
  <c r="G2623" i="1"/>
  <c r="H2623" i="1"/>
  <c r="I2623" i="1"/>
  <c r="G2624" i="1"/>
  <c r="H2624" i="1"/>
  <c r="I2624" i="1"/>
  <c r="G2625" i="1"/>
  <c r="H2625" i="1"/>
  <c r="I2625" i="1"/>
  <c r="G2626" i="1"/>
  <c r="H2626" i="1"/>
  <c r="I2626" i="1"/>
  <c r="G2627" i="1"/>
  <c r="H2627" i="1"/>
  <c r="I2627" i="1"/>
  <c r="G2628" i="1"/>
  <c r="H2628" i="1"/>
  <c r="I2628" i="1"/>
  <c r="G2629" i="1"/>
  <c r="H2629" i="1"/>
  <c r="I2629" i="1"/>
  <c r="G2630" i="1"/>
  <c r="H2630" i="1"/>
  <c r="I2630" i="1"/>
  <c r="G2631" i="1"/>
  <c r="H2631" i="1"/>
  <c r="I2631" i="1"/>
  <c r="G2632" i="1"/>
  <c r="H2632" i="1"/>
  <c r="I2632" i="1"/>
  <c r="G2633" i="1"/>
  <c r="H2633" i="1"/>
  <c r="I2633" i="1"/>
  <c r="G2634" i="1"/>
  <c r="H2634" i="1"/>
  <c r="I2634" i="1"/>
  <c r="G2635" i="1"/>
  <c r="H2635" i="1"/>
  <c r="I2635" i="1"/>
  <c r="G2636" i="1"/>
  <c r="H2636" i="1"/>
  <c r="I2636" i="1"/>
  <c r="G2637" i="1"/>
  <c r="H2637" i="1"/>
  <c r="I2637" i="1"/>
  <c r="G2638" i="1"/>
  <c r="H2638" i="1"/>
  <c r="I2638" i="1"/>
  <c r="G2639" i="1"/>
  <c r="H2639" i="1"/>
  <c r="I2639" i="1"/>
  <c r="G2640" i="1"/>
  <c r="H2640" i="1"/>
  <c r="I2640" i="1"/>
  <c r="G2641" i="1"/>
  <c r="H2641" i="1"/>
  <c r="I2641" i="1"/>
  <c r="G2642" i="1"/>
  <c r="H2642" i="1"/>
  <c r="I2642" i="1"/>
  <c r="G2643" i="1"/>
  <c r="H2643" i="1"/>
  <c r="I2643" i="1"/>
  <c r="G2644" i="1"/>
  <c r="H2644" i="1"/>
  <c r="I2644" i="1"/>
  <c r="G2645" i="1"/>
  <c r="H2645" i="1"/>
  <c r="I2645" i="1"/>
  <c r="G2646" i="1"/>
  <c r="H2646" i="1"/>
  <c r="I2646" i="1"/>
  <c r="G2647" i="1"/>
  <c r="H2647" i="1"/>
  <c r="I2647" i="1"/>
  <c r="G2648" i="1"/>
  <c r="H2648" i="1"/>
  <c r="I2648" i="1"/>
  <c r="G2649" i="1"/>
  <c r="H2649" i="1"/>
  <c r="I2649" i="1"/>
  <c r="G2650" i="1"/>
  <c r="H2650" i="1"/>
  <c r="I2650" i="1"/>
  <c r="G2651" i="1"/>
  <c r="H2651" i="1"/>
  <c r="I2651" i="1"/>
  <c r="G2652" i="1"/>
  <c r="H2652" i="1"/>
  <c r="I2652" i="1"/>
  <c r="G2653" i="1"/>
  <c r="H2653" i="1"/>
  <c r="I2653" i="1"/>
  <c r="G2654" i="1"/>
  <c r="H2654" i="1"/>
  <c r="I2654" i="1"/>
  <c r="G2655" i="1"/>
  <c r="H2655" i="1"/>
  <c r="I2655" i="1"/>
  <c r="G2656" i="1"/>
  <c r="H2656" i="1"/>
  <c r="I2656" i="1"/>
  <c r="G2657" i="1"/>
  <c r="H2657" i="1"/>
  <c r="I2657" i="1"/>
  <c r="G2658" i="1"/>
  <c r="H2658" i="1"/>
  <c r="I2658" i="1"/>
  <c r="G2659" i="1"/>
  <c r="H2659" i="1"/>
  <c r="I2659" i="1"/>
  <c r="G2660" i="1"/>
  <c r="H2660" i="1"/>
  <c r="I2660" i="1"/>
  <c r="G2661" i="1"/>
  <c r="H2661" i="1"/>
  <c r="I2661" i="1"/>
  <c r="G2662" i="1"/>
  <c r="H2662" i="1"/>
  <c r="I2662" i="1"/>
  <c r="G2663" i="1"/>
  <c r="H2663" i="1"/>
  <c r="I2663" i="1"/>
  <c r="G2664" i="1"/>
  <c r="H2664" i="1"/>
  <c r="I2664" i="1"/>
  <c r="G2665" i="1"/>
  <c r="H2665" i="1"/>
  <c r="I2665" i="1"/>
  <c r="G2666" i="1"/>
  <c r="H2666" i="1"/>
  <c r="I2666" i="1"/>
  <c r="G2667" i="1"/>
  <c r="H2667" i="1"/>
  <c r="I2667" i="1"/>
  <c r="G2668" i="1"/>
  <c r="H2668" i="1"/>
  <c r="I2668" i="1"/>
  <c r="G2669" i="1"/>
  <c r="H2669" i="1"/>
  <c r="I2669" i="1"/>
  <c r="G2670" i="1"/>
  <c r="H2670" i="1"/>
  <c r="I2670" i="1"/>
  <c r="G2671" i="1"/>
  <c r="H2671" i="1"/>
  <c r="I2671" i="1"/>
  <c r="G2672" i="1"/>
  <c r="H2672" i="1"/>
  <c r="I2672" i="1"/>
  <c r="G2673" i="1"/>
  <c r="H2673" i="1"/>
  <c r="I2673" i="1"/>
  <c r="G2674" i="1"/>
  <c r="H2674" i="1"/>
  <c r="I2674" i="1"/>
  <c r="G2675" i="1"/>
  <c r="H2675" i="1"/>
  <c r="I2675" i="1"/>
  <c r="G2676" i="1"/>
  <c r="H2676" i="1"/>
  <c r="I2676" i="1"/>
  <c r="G2677" i="1"/>
  <c r="H2677" i="1"/>
  <c r="I2677" i="1"/>
  <c r="G2678" i="1"/>
  <c r="H2678" i="1"/>
  <c r="I2678" i="1"/>
  <c r="G2679" i="1"/>
  <c r="H2679" i="1"/>
  <c r="I2679" i="1"/>
  <c r="G2680" i="1"/>
  <c r="H2680" i="1"/>
  <c r="I2680" i="1"/>
  <c r="G2681" i="1"/>
  <c r="H2681" i="1"/>
  <c r="I2681" i="1"/>
  <c r="G2682" i="1"/>
  <c r="H2682" i="1"/>
  <c r="I2682" i="1"/>
  <c r="G2683" i="1"/>
  <c r="H2683" i="1"/>
  <c r="I2683" i="1"/>
  <c r="G2684" i="1"/>
  <c r="H2684" i="1"/>
  <c r="I2684" i="1"/>
  <c r="G2685" i="1"/>
  <c r="H2685" i="1"/>
  <c r="I2685" i="1"/>
  <c r="G2686" i="1"/>
  <c r="H2686" i="1"/>
  <c r="I2686" i="1"/>
  <c r="G2687" i="1"/>
  <c r="H2687" i="1"/>
  <c r="I2687" i="1"/>
  <c r="G2688" i="1"/>
  <c r="H2688" i="1"/>
  <c r="I2688" i="1"/>
  <c r="G2689" i="1"/>
  <c r="H2689" i="1"/>
  <c r="I2689" i="1"/>
  <c r="G2690" i="1"/>
  <c r="H2690" i="1"/>
  <c r="I2690" i="1"/>
  <c r="G2691" i="1"/>
  <c r="H2691" i="1"/>
  <c r="I2691" i="1"/>
  <c r="G2692" i="1"/>
  <c r="H2692" i="1"/>
  <c r="I2692" i="1"/>
  <c r="G2693" i="1"/>
  <c r="H2693" i="1"/>
  <c r="I2693" i="1"/>
  <c r="G2694" i="1"/>
  <c r="H2694" i="1"/>
  <c r="I2694" i="1"/>
  <c r="G2695" i="1"/>
  <c r="H2695" i="1"/>
  <c r="I2695" i="1"/>
  <c r="G2696" i="1"/>
  <c r="H2696" i="1"/>
  <c r="I2696" i="1"/>
  <c r="G2697" i="1"/>
  <c r="H2697" i="1"/>
  <c r="I2697" i="1"/>
  <c r="G2698" i="1"/>
  <c r="H2698" i="1"/>
  <c r="I2698" i="1"/>
  <c r="G2699" i="1"/>
  <c r="H2699" i="1"/>
  <c r="I2699" i="1"/>
  <c r="G2700" i="1"/>
  <c r="H2700" i="1"/>
  <c r="I2700" i="1"/>
  <c r="G2701" i="1"/>
  <c r="H2701" i="1"/>
  <c r="I2701" i="1"/>
  <c r="G2702" i="1"/>
  <c r="H2702" i="1"/>
  <c r="I2702" i="1"/>
  <c r="G2703" i="1"/>
  <c r="H2703" i="1"/>
  <c r="I2703" i="1"/>
  <c r="G2704" i="1"/>
  <c r="H2704" i="1"/>
  <c r="I2704" i="1"/>
  <c r="G2705" i="1"/>
  <c r="H2705" i="1"/>
  <c r="I2705" i="1"/>
  <c r="G2706" i="1"/>
  <c r="H2706" i="1"/>
  <c r="I2706" i="1"/>
  <c r="G2707" i="1"/>
  <c r="H2707" i="1"/>
  <c r="I2707" i="1"/>
  <c r="G2708" i="1"/>
  <c r="H2708" i="1"/>
  <c r="I2708" i="1"/>
  <c r="G2709" i="1"/>
  <c r="H2709" i="1"/>
  <c r="I2709" i="1"/>
  <c r="G2710" i="1"/>
  <c r="H2710" i="1"/>
  <c r="I2710" i="1"/>
  <c r="G2711" i="1"/>
  <c r="H2711" i="1"/>
  <c r="I2711" i="1"/>
  <c r="G2712" i="1"/>
  <c r="H2712" i="1"/>
  <c r="I2712" i="1"/>
  <c r="G2713" i="1"/>
  <c r="H2713" i="1"/>
  <c r="I2713" i="1"/>
  <c r="G2714" i="1"/>
  <c r="H2714" i="1"/>
  <c r="I2714" i="1"/>
  <c r="G2715" i="1"/>
  <c r="H2715" i="1"/>
  <c r="I2715" i="1"/>
  <c r="G2716" i="1"/>
  <c r="H2716" i="1"/>
  <c r="I2716" i="1"/>
  <c r="G2717" i="1"/>
  <c r="H2717" i="1"/>
  <c r="I2717" i="1"/>
  <c r="G2718" i="1"/>
  <c r="H2718" i="1"/>
  <c r="I2718" i="1"/>
  <c r="G2719" i="1"/>
  <c r="H2719" i="1"/>
  <c r="I2719" i="1"/>
  <c r="G2720" i="1"/>
  <c r="H2720" i="1"/>
  <c r="I2720" i="1"/>
  <c r="G2721" i="1"/>
  <c r="H2721" i="1"/>
  <c r="I2721" i="1"/>
  <c r="G2722" i="1"/>
  <c r="H2722" i="1"/>
  <c r="I2722" i="1"/>
  <c r="G2723" i="1"/>
  <c r="H2723" i="1"/>
  <c r="I2723" i="1"/>
  <c r="G2724" i="1"/>
  <c r="H2724" i="1"/>
  <c r="I2724" i="1"/>
  <c r="G2725" i="1"/>
  <c r="H2725" i="1"/>
  <c r="I2725" i="1"/>
  <c r="G2726" i="1"/>
  <c r="H2726" i="1"/>
  <c r="I2726" i="1"/>
  <c r="G2727" i="1"/>
  <c r="H2727" i="1"/>
  <c r="I2727" i="1"/>
  <c r="G2728" i="1"/>
  <c r="H2728" i="1"/>
  <c r="I2728" i="1"/>
  <c r="G2729" i="1"/>
  <c r="H2729" i="1"/>
  <c r="I2729" i="1"/>
  <c r="G2730" i="1"/>
  <c r="H2730" i="1"/>
  <c r="I2730" i="1"/>
  <c r="G2731" i="1"/>
  <c r="H2731" i="1"/>
  <c r="I2731" i="1"/>
  <c r="G2732" i="1"/>
  <c r="H2732" i="1"/>
  <c r="I2732" i="1"/>
  <c r="G2733" i="1"/>
  <c r="H2733" i="1"/>
  <c r="I2733" i="1"/>
  <c r="G2734" i="1"/>
  <c r="H2734" i="1"/>
  <c r="I2734" i="1"/>
  <c r="G2735" i="1"/>
  <c r="H2735" i="1"/>
  <c r="I2735" i="1"/>
  <c r="G2736" i="1"/>
  <c r="H2736" i="1"/>
  <c r="I2736" i="1"/>
  <c r="G2737" i="1"/>
  <c r="H2737" i="1"/>
  <c r="I2737" i="1"/>
  <c r="G2738" i="1"/>
  <c r="H2738" i="1"/>
  <c r="I2738" i="1"/>
  <c r="G2739" i="1"/>
  <c r="H2739" i="1"/>
  <c r="I2739" i="1"/>
  <c r="G2740" i="1"/>
  <c r="H2740" i="1"/>
  <c r="I2740" i="1"/>
  <c r="G2741" i="1"/>
  <c r="H2741" i="1"/>
  <c r="I2741" i="1"/>
  <c r="G2742" i="1"/>
  <c r="H2742" i="1"/>
  <c r="I2742" i="1"/>
  <c r="G2743" i="1"/>
  <c r="H2743" i="1"/>
  <c r="I2743" i="1"/>
  <c r="G2744" i="1"/>
  <c r="H2744" i="1"/>
  <c r="I2744" i="1"/>
  <c r="G2745" i="1"/>
  <c r="H2745" i="1"/>
  <c r="I2745" i="1"/>
  <c r="G2746" i="1"/>
  <c r="H2746" i="1"/>
  <c r="I2746" i="1"/>
  <c r="G2747" i="1"/>
  <c r="H2747" i="1"/>
  <c r="I2747" i="1"/>
  <c r="G2748" i="1"/>
  <c r="H2748" i="1"/>
  <c r="I2748" i="1"/>
  <c r="G2749" i="1"/>
  <c r="H2749" i="1"/>
  <c r="I2749" i="1"/>
  <c r="G2750" i="1"/>
  <c r="H2750" i="1"/>
  <c r="I2750" i="1"/>
  <c r="G2751" i="1"/>
  <c r="H2751" i="1"/>
  <c r="I2751" i="1"/>
  <c r="G2752" i="1"/>
  <c r="H2752" i="1"/>
  <c r="I2752" i="1"/>
  <c r="G2753" i="1"/>
  <c r="H2753" i="1"/>
  <c r="I2753" i="1"/>
  <c r="G2754" i="1"/>
  <c r="H2754" i="1"/>
  <c r="I2754" i="1"/>
  <c r="G2755" i="1"/>
  <c r="H2755" i="1"/>
  <c r="I2755" i="1"/>
  <c r="G2756" i="1"/>
  <c r="H2756" i="1"/>
  <c r="I2756" i="1"/>
  <c r="G2757" i="1"/>
  <c r="H2757" i="1"/>
  <c r="I2757" i="1"/>
  <c r="G2758" i="1"/>
  <c r="H2758" i="1"/>
  <c r="I2758" i="1"/>
  <c r="G2759" i="1"/>
  <c r="H2759" i="1"/>
  <c r="I2759" i="1"/>
  <c r="G2760" i="1"/>
  <c r="H2760" i="1"/>
  <c r="I2760" i="1"/>
  <c r="G2761" i="1"/>
  <c r="H2761" i="1"/>
  <c r="I2761" i="1"/>
  <c r="G2762" i="1"/>
  <c r="H2762" i="1"/>
  <c r="I2762" i="1"/>
  <c r="G2763" i="1"/>
  <c r="H2763" i="1"/>
  <c r="I2763" i="1"/>
  <c r="G2764" i="1"/>
  <c r="H2764" i="1"/>
  <c r="I2764" i="1"/>
  <c r="G2765" i="1"/>
  <c r="H2765" i="1"/>
  <c r="I2765" i="1"/>
  <c r="G2766" i="1"/>
  <c r="H2766" i="1"/>
  <c r="I2766" i="1"/>
  <c r="G2767" i="1"/>
  <c r="H2767" i="1"/>
  <c r="I2767" i="1"/>
  <c r="G2768" i="1"/>
  <c r="H2768" i="1"/>
  <c r="I2768" i="1"/>
  <c r="G2769" i="1"/>
  <c r="H2769" i="1"/>
  <c r="I2769" i="1"/>
  <c r="G2770" i="1"/>
  <c r="H2770" i="1"/>
  <c r="I2770" i="1"/>
  <c r="G2771" i="1"/>
  <c r="H2771" i="1"/>
  <c r="I2771" i="1"/>
  <c r="G2772" i="1"/>
  <c r="H2772" i="1"/>
  <c r="I2772" i="1"/>
  <c r="G2773" i="1"/>
  <c r="H2773" i="1"/>
  <c r="I2773" i="1"/>
  <c r="G2774" i="1"/>
  <c r="H2774" i="1"/>
  <c r="I2774" i="1"/>
  <c r="G2775" i="1"/>
  <c r="H2775" i="1"/>
  <c r="I2775" i="1"/>
  <c r="G2776" i="1"/>
  <c r="H2776" i="1"/>
  <c r="I2776" i="1"/>
  <c r="G2777" i="1"/>
  <c r="H2777" i="1"/>
  <c r="I2777" i="1"/>
  <c r="G2778" i="1"/>
  <c r="H2778" i="1"/>
  <c r="I2778" i="1"/>
  <c r="G2779" i="1"/>
  <c r="H2779" i="1"/>
  <c r="I2779" i="1"/>
  <c r="G2780" i="1"/>
  <c r="H2780" i="1"/>
  <c r="I2780" i="1"/>
  <c r="G2781" i="1"/>
  <c r="H2781" i="1"/>
  <c r="I2781" i="1"/>
  <c r="G2782" i="1"/>
  <c r="H2782" i="1"/>
  <c r="I2782" i="1"/>
  <c r="G2783" i="1"/>
  <c r="H2783" i="1"/>
  <c r="I2783" i="1"/>
  <c r="G2784" i="1"/>
  <c r="H2784" i="1"/>
  <c r="I2784" i="1"/>
  <c r="G2785" i="1"/>
  <c r="H2785" i="1"/>
  <c r="I2785" i="1"/>
  <c r="G2786" i="1"/>
  <c r="H2786" i="1"/>
  <c r="I2786" i="1"/>
  <c r="G2787" i="1"/>
  <c r="H2787" i="1"/>
  <c r="I2787" i="1"/>
  <c r="G2788" i="1"/>
  <c r="H2788" i="1"/>
  <c r="I2788" i="1"/>
  <c r="G2789" i="1"/>
  <c r="H2789" i="1"/>
  <c r="I2789" i="1"/>
  <c r="G2790" i="1"/>
  <c r="H2790" i="1"/>
  <c r="I2790" i="1"/>
  <c r="G2791" i="1"/>
  <c r="H2791" i="1"/>
  <c r="I2791" i="1"/>
  <c r="G2792" i="1"/>
  <c r="H2792" i="1"/>
  <c r="I2792" i="1"/>
  <c r="G2793" i="1"/>
  <c r="H2793" i="1"/>
  <c r="I2793" i="1"/>
  <c r="G2794" i="1"/>
  <c r="H2794" i="1"/>
  <c r="I2794" i="1"/>
  <c r="G2795" i="1"/>
  <c r="H2795" i="1"/>
  <c r="I2795" i="1"/>
  <c r="G2796" i="1"/>
  <c r="H2796" i="1"/>
  <c r="I2796" i="1"/>
  <c r="G2797" i="1"/>
  <c r="H2797" i="1"/>
  <c r="I2797" i="1"/>
  <c r="G2798" i="1"/>
  <c r="H2798" i="1"/>
  <c r="I2798" i="1"/>
  <c r="G2799" i="1"/>
  <c r="H2799" i="1"/>
  <c r="I2799" i="1"/>
  <c r="G2800" i="1"/>
  <c r="H2800" i="1"/>
  <c r="I2800" i="1"/>
  <c r="G2801" i="1"/>
  <c r="H2801" i="1"/>
  <c r="I2801" i="1"/>
  <c r="G2802" i="1"/>
  <c r="H2802" i="1"/>
  <c r="I2802" i="1"/>
  <c r="G2803" i="1"/>
  <c r="H2803" i="1"/>
  <c r="I2803" i="1"/>
  <c r="G2804" i="1"/>
  <c r="H2804" i="1"/>
  <c r="I2804" i="1"/>
  <c r="G2805" i="1"/>
  <c r="H2805" i="1"/>
  <c r="I2805" i="1"/>
  <c r="G2806" i="1"/>
  <c r="H2806" i="1"/>
  <c r="I2806" i="1"/>
  <c r="G2807" i="1"/>
  <c r="H2807" i="1"/>
  <c r="I2807" i="1"/>
  <c r="G2808" i="1"/>
  <c r="H2808" i="1"/>
  <c r="I2808" i="1"/>
  <c r="G2809" i="1"/>
  <c r="H2809" i="1"/>
  <c r="I2809" i="1"/>
  <c r="G2810" i="1"/>
  <c r="H2810" i="1"/>
  <c r="I2810" i="1"/>
  <c r="G2811" i="1"/>
  <c r="H2811" i="1"/>
  <c r="I2811" i="1"/>
  <c r="G2812" i="1"/>
  <c r="H2812" i="1"/>
  <c r="I2812" i="1"/>
  <c r="G2813" i="1"/>
  <c r="H2813" i="1"/>
  <c r="I2813" i="1"/>
  <c r="G2814" i="1"/>
  <c r="H2814" i="1"/>
  <c r="I2814" i="1"/>
  <c r="G2815" i="1"/>
  <c r="H2815" i="1"/>
  <c r="I2815" i="1"/>
  <c r="G2816" i="1"/>
  <c r="H2816" i="1"/>
  <c r="I2816" i="1"/>
  <c r="G2817" i="1"/>
  <c r="H2817" i="1"/>
  <c r="I2817" i="1"/>
  <c r="G2818" i="1"/>
  <c r="H2818" i="1"/>
  <c r="I2818" i="1"/>
  <c r="G2819" i="1"/>
  <c r="H2819" i="1"/>
  <c r="I2819" i="1"/>
  <c r="G2820" i="1"/>
  <c r="H2820" i="1"/>
  <c r="I2820" i="1"/>
  <c r="G2821" i="1"/>
  <c r="H2821" i="1"/>
  <c r="I2821" i="1"/>
  <c r="G2822" i="1"/>
  <c r="H2822" i="1"/>
  <c r="I2822" i="1"/>
  <c r="G2823" i="1"/>
  <c r="H2823" i="1"/>
  <c r="I2823" i="1"/>
  <c r="G2824" i="1"/>
  <c r="H2824" i="1"/>
  <c r="I2824" i="1"/>
  <c r="G2825" i="1"/>
  <c r="H2825" i="1"/>
  <c r="I2825" i="1"/>
  <c r="G2826" i="1"/>
  <c r="H2826" i="1"/>
  <c r="I2826" i="1"/>
  <c r="G2827" i="1"/>
  <c r="H2827" i="1"/>
  <c r="I2827" i="1"/>
  <c r="G2828" i="1"/>
  <c r="H2828" i="1"/>
  <c r="I2828" i="1"/>
  <c r="G2829" i="1"/>
  <c r="H2829" i="1"/>
  <c r="I2829" i="1"/>
  <c r="G2830" i="1"/>
  <c r="H2830" i="1"/>
  <c r="I2830" i="1"/>
  <c r="G2831" i="1"/>
  <c r="H2831" i="1"/>
  <c r="I2831" i="1"/>
  <c r="G2832" i="1"/>
  <c r="H2832" i="1"/>
  <c r="I2832" i="1"/>
  <c r="G2833" i="1"/>
  <c r="H2833" i="1"/>
  <c r="I2833" i="1"/>
  <c r="G2834" i="1"/>
  <c r="H2834" i="1"/>
  <c r="I2834" i="1"/>
  <c r="G2835" i="1"/>
  <c r="H2835" i="1"/>
  <c r="I2835" i="1"/>
  <c r="G2836" i="1"/>
  <c r="H2836" i="1"/>
  <c r="I2836" i="1"/>
  <c r="G2837" i="1"/>
  <c r="H2837" i="1"/>
  <c r="I2837" i="1"/>
  <c r="G2838" i="1"/>
  <c r="H2838" i="1"/>
  <c r="I2838" i="1"/>
  <c r="G2839" i="1"/>
  <c r="H2839" i="1"/>
  <c r="I2839" i="1"/>
  <c r="G2840" i="1"/>
  <c r="H2840" i="1"/>
  <c r="I2840" i="1"/>
  <c r="G2841" i="1"/>
  <c r="H2841" i="1"/>
  <c r="I2841" i="1"/>
  <c r="G2842" i="1"/>
  <c r="H2842" i="1"/>
  <c r="I2842" i="1"/>
  <c r="G2843" i="1"/>
  <c r="H2843" i="1"/>
  <c r="I2843" i="1"/>
  <c r="G2844" i="1"/>
  <c r="H2844" i="1"/>
  <c r="I2844" i="1"/>
  <c r="G2845" i="1"/>
  <c r="H2845" i="1"/>
  <c r="I2845" i="1"/>
  <c r="G2846" i="1"/>
  <c r="H2846" i="1"/>
  <c r="I2846" i="1"/>
  <c r="G2847" i="1"/>
  <c r="H2847" i="1"/>
  <c r="I2847" i="1"/>
  <c r="G2848" i="1"/>
  <c r="H2848" i="1"/>
  <c r="I2848" i="1"/>
  <c r="G2849" i="1"/>
  <c r="H2849" i="1"/>
  <c r="I2849" i="1"/>
  <c r="G2850" i="1"/>
  <c r="H2850" i="1"/>
  <c r="I2850" i="1"/>
  <c r="G2851" i="1"/>
  <c r="H2851" i="1"/>
  <c r="I2851" i="1"/>
  <c r="G2852" i="1"/>
  <c r="H2852" i="1"/>
  <c r="I2852" i="1"/>
  <c r="G2853" i="1"/>
  <c r="H2853" i="1"/>
  <c r="I2853" i="1"/>
  <c r="G2854" i="1"/>
  <c r="H2854" i="1"/>
  <c r="I2854" i="1"/>
  <c r="G2855" i="1"/>
  <c r="H2855" i="1"/>
  <c r="I2855" i="1"/>
  <c r="G2856" i="1"/>
  <c r="H2856" i="1"/>
  <c r="I2856" i="1"/>
  <c r="G2857" i="1"/>
  <c r="H2857" i="1"/>
  <c r="I2857" i="1"/>
  <c r="G2858" i="1"/>
  <c r="H2858" i="1"/>
  <c r="I2858" i="1"/>
  <c r="G2859" i="1"/>
  <c r="H2859" i="1"/>
  <c r="I2859" i="1"/>
  <c r="G2860" i="1"/>
  <c r="H2860" i="1"/>
  <c r="I2860" i="1"/>
  <c r="G2861" i="1"/>
  <c r="H2861" i="1"/>
  <c r="I2861" i="1"/>
  <c r="G2862" i="1"/>
  <c r="H2862" i="1"/>
  <c r="I2862" i="1"/>
  <c r="G2863" i="1"/>
  <c r="H2863" i="1"/>
  <c r="I2863" i="1"/>
  <c r="G2864" i="1"/>
  <c r="H2864" i="1"/>
  <c r="I2864" i="1"/>
  <c r="G2865" i="1"/>
  <c r="H2865" i="1"/>
  <c r="I2865" i="1"/>
  <c r="G2866" i="1"/>
  <c r="H2866" i="1"/>
  <c r="I2866" i="1"/>
  <c r="G2867" i="1"/>
  <c r="H2867" i="1"/>
  <c r="I2867" i="1"/>
  <c r="G2868" i="1"/>
  <c r="H2868" i="1"/>
  <c r="I2868" i="1"/>
  <c r="G2869" i="1"/>
  <c r="H2869" i="1"/>
  <c r="I2869" i="1"/>
  <c r="G2870" i="1"/>
  <c r="H2870" i="1"/>
  <c r="I2870" i="1"/>
  <c r="G2871" i="1"/>
  <c r="H2871" i="1"/>
  <c r="I2871" i="1"/>
  <c r="G2872" i="1"/>
  <c r="H2872" i="1"/>
  <c r="I2872" i="1"/>
  <c r="G2873" i="1"/>
  <c r="H2873" i="1"/>
  <c r="I2873" i="1"/>
  <c r="G2874" i="1"/>
  <c r="H2874" i="1"/>
  <c r="I2874" i="1"/>
  <c r="G2875" i="1"/>
  <c r="H2875" i="1"/>
  <c r="I2875" i="1"/>
  <c r="G2876" i="1"/>
  <c r="H2876" i="1"/>
  <c r="I2876" i="1"/>
  <c r="G2877" i="1"/>
  <c r="H2877" i="1"/>
  <c r="I2877" i="1"/>
  <c r="G2878" i="1"/>
  <c r="H2878" i="1"/>
  <c r="I2878" i="1"/>
  <c r="G2879" i="1"/>
  <c r="H2879" i="1"/>
  <c r="I2879" i="1"/>
  <c r="G2880" i="1"/>
  <c r="H2880" i="1"/>
  <c r="I2880" i="1"/>
  <c r="G2881" i="1"/>
  <c r="H2881" i="1"/>
  <c r="I2881" i="1"/>
  <c r="G2882" i="1"/>
  <c r="H2882" i="1"/>
  <c r="I2882" i="1"/>
  <c r="G2883" i="1"/>
  <c r="H2883" i="1"/>
  <c r="I2883" i="1"/>
  <c r="G2884" i="1"/>
  <c r="H2884" i="1"/>
  <c r="I2884" i="1"/>
  <c r="G2885" i="1"/>
  <c r="H2885" i="1"/>
  <c r="I2885" i="1"/>
  <c r="G2886" i="1"/>
  <c r="H2886" i="1"/>
  <c r="I2886" i="1"/>
  <c r="G2887" i="1"/>
  <c r="H2887" i="1"/>
  <c r="I2887" i="1"/>
  <c r="G2888" i="1"/>
  <c r="H2888" i="1"/>
  <c r="I2888" i="1"/>
  <c r="G2889" i="1"/>
  <c r="H2889" i="1"/>
  <c r="I2889" i="1"/>
  <c r="G2890" i="1"/>
  <c r="H2890" i="1"/>
  <c r="I2890" i="1"/>
  <c r="G2891" i="1"/>
  <c r="H2891" i="1"/>
  <c r="I2891" i="1"/>
  <c r="G2892" i="1"/>
  <c r="H2892" i="1"/>
  <c r="I2892" i="1"/>
  <c r="G2893" i="1"/>
  <c r="H2893" i="1"/>
  <c r="I2893" i="1"/>
  <c r="G2894" i="1"/>
  <c r="H2894" i="1"/>
  <c r="I2894" i="1"/>
  <c r="G2895" i="1"/>
  <c r="H2895" i="1"/>
  <c r="I2895" i="1"/>
  <c r="G2896" i="1"/>
  <c r="H2896" i="1"/>
  <c r="I2896" i="1"/>
  <c r="G2897" i="1"/>
  <c r="H2897" i="1"/>
  <c r="I2897" i="1"/>
  <c r="G2898" i="1"/>
  <c r="H2898" i="1"/>
  <c r="I2898" i="1"/>
  <c r="G2899" i="1"/>
  <c r="H2899" i="1"/>
  <c r="I2899" i="1"/>
  <c r="G2900" i="1"/>
  <c r="H2900" i="1"/>
  <c r="I2900" i="1"/>
  <c r="G2901" i="1"/>
  <c r="H2901" i="1"/>
  <c r="I2901" i="1"/>
  <c r="G2902" i="1"/>
  <c r="H2902" i="1"/>
  <c r="I2902" i="1"/>
  <c r="G2903" i="1"/>
  <c r="H2903" i="1"/>
  <c r="I2903" i="1"/>
  <c r="G2904" i="1"/>
  <c r="H2904" i="1"/>
  <c r="I2904" i="1"/>
  <c r="G2905" i="1"/>
  <c r="H2905" i="1"/>
  <c r="I2905" i="1"/>
  <c r="G2906" i="1"/>
  <c r="H2906" i="1"/>
  <c r="I2906" i="1"/>
  <c r="G2907" i="1"/>
  <c r="H2907" i="1"/>
  <c r="I2907" i="1"/>
  <c r="G2908" i="1"/>
  <c r="H2908" i="1"/>
  <c r="I2908" i="1"/>
  <c r="G2909" i="1"/>
  <c r="H2909" i="1"/>
  <c r="I2909" i="1"/>
  <c r="G2910" i="1"/>
  <c r="H2910" i="1"/>
  <c r="I2910" i="1"/>
  <c r="G2911" i="1"/>
  <c r="H2911" i="1"/>
  <c r="I2911" i="1"/>
  <c r="G2912" i="1"/>
  <c r="H2912" i="1"/>
  <c r="I2912" i="1"/>
  <c r="G2913" i="1"/>
  <c r="H2913" i="1"/>
  <c r="I2913" i="1"/>
  <c r="G2914" i="1"/>
  <c r="H2914" i="1"/>
  <c r="I2914" i="1"/>
  <c r="G2915" i="1"/>
  <c r="H2915" i="1"/>
  <c r="I2915" i="1"/>
  <c r="G2916" i="1"/>
  <c r="H2916" i="1"/>
  <c r="I2916" i="1"/>
  <c r="G2917" i="1"/>
  <c r="H2917" i="1"/>
  <c r="I2917" i="1"/>
  <c r="G2918" i="1"/>
  <c r="H2918" i="1"/>
  <c r="I2918" i="1"/>
  <c r="G2919" i="1"/>
  <c r="H2919" i="1"/>
  <c r="I2919" i="1"/>
  <c r="G2920" i="1"/>
  <c r="H2920" i="1"/>
  <c r="I2920" i="1"/>
  <c r="G2921" i="1"/>
  <c r="H2921" i="1"/>
  <c r="I2921" i="1"/>
  <c r="G2922" i="1"/>
  <c r="H2922" i="1"/>
  <c r="I2922" i="1"/>
  <c r="G2923" i="1"/>
  <c r="H2923" i="1"/>
  <c r="I2923" i="1"/>
  <c r="G2924" i="1"/>
  <c r="H2924" i="1"/>
  <c r="I2924" i="1"/>
  <c r="G2925" i="1"/>
  <c r="H2925" i="1"/>
  <c r="I2925" i="1"/>
  <c r="G2926" i="1"/>
  <c r="H2926" i="1"/>
  <c r="I2926" i="1"/>
  <c r="G2927" i="1"/>
  <c r="H2927" i="1"/>
  <c r="I2927" i="1"/>
  <c r="G2928" i="1"/>
  <c r="H2928" i="1"/>
  <c r="I2928" i="1"/>
  <c r="G2929" i="1"/>
  <c r="H2929" i="1"/>
  <c r="I2929" i="1"/>
  <c r="G2930" i="1"/>
  <c r="H2930" i="1"/>
  <c r="I2930" i="1"/>
  <c r="G2931" i="1"/>
  <c r="H2931" i="1"/>
  <c r="I2931" i="1"/>
  <c r="G2932" i="1"/>
  <c r="H2932" i="1"/>
  <c r="I2932" i="1"/>
  <c r="G2933" i="1"/>
  <c r="H2933" i="1"/>
  <c r="I2933" i="1"/>
  <c r="G2934" i="1"/>
  <c r="H2934" i="1"/>
  <c r="I2934" i="1"/>
  <c r="G2935" i="1"/>
  <c r="H2935" i="1"/>
  <c r="I2935" i="1"/>
  <c r="G2936" i="1"/>
  <c r="H2936" i="1"/>
  <c r="I2936" i="1"/>
  <c r="G2937" i="1"/>
  <c r="H2937" i="1"/>
  <c r="I2937" i="1"/>
  <c r="G2938" i="1"/>
  <c r="H2938" i="1"/>
  <c r="I2938" i="1"/>
  <c r="G2939" i="1"/>
  <c r="H2939" i="1"/>
  <c r="I2939" i="1"/>
  <c r="G2940" i="1"/>
  <c r="H2940" i="1"/>
  <c r="I2940" i="1"/>
  <c r="G2941" i="1"/>
  <c r="H2941" i="1"/>
  <c r="I2941" i="1"/>
  <c r="G2942" i="1"/>
  <c r="H2942" i="1"/>
  <c r="I2942" i="1"/>
  <c r="G2943" i="1"/>
  <c r="H2943" i="1"/>
  <c r="I2943" i="1"/>
  <c r="G2944" i="1"/>
  <c r="H2944" i="1"/>
  <c r="I2944" i="1"/>
  <c r="G2945" i="1"/>
  <c r="H2945" i="1"/>
  <c r="I2945" i="1"/>
  <c r="G2946" i="1"/>
  <c r="H2946" i="1"/>
  <c r="I2946" i="1"/>
  <c r="G2947" i="1"/>
  <c r="H2947" i="1"/>
  <c r="I2947" i="1"/>
  <c r="G2948" i="1"/>
  <c r="H2948" i="1"/>
  <c r="I2948" i="1"/>
  <c r="G2949" i="1"/>
  <c r="H2949" i="1"/>
  <c r="I2949" i="1"/>
  <c r="G2950" i="1"/>
  <c r="H2950" i="1"/>
  <c r="I2950" i="1"/>
  <c r="G2951" i="1"/>
  <c r="H2951" i="1"/>
  <c r="I2951" i="1"/>
  <c r="G2952" i="1"/>
  <c r="H2952" i="1"/>
  <c r="I2952" i="1"/>
  <c r="G2953" i="1"/>
  <c r="H2953" i="1"/>
  <c r="I2953" i="1"/>
  <c r="G2954" i="1"/>
  <c r="H2954" i="1"/>
  <c r="I2954" i="1"/>
  <c r="G2955" i="1"/>
  <c r="H2955" i="1"/>
  <c r="I2955" i="1"/>
  <c r="G2956" i="1"/>
  <c r="H2956" i="1"/>
  <c r="I2956" i="1"/>
  <c r="G2957" i="1"/>
  <c r="H2957" i="1"/>
  <c r="I2957" i="1"/>
  <c r="G2958" i="1"/>
  <c r="H2958" i="1"/>
  <c r="I2958" i="1"/>
  <c r="G2959" i="1"/>
  <c r="H2959" i="1"/>
  <c r="I2959" i="1"/>
  <c r="G2960" i="1"/>
  <c r="H2960" i="1"/>
  <c r="I2960" i="1"/>
  <c r="G2961" i="1"/>
  <c r="H2961" i="1"/>
  <c r="I2961" i="1"/>
  <c r="G2962" i="1"/>
  <c r="H2962" i="1"/>
  <c r="I2962" i="1"/>
  <c r="G2963" i="1"/>
  <c r="H2963" i="1"/>
  <c r="I2963" i="1"/>
  <c r="G2964" i="1"/>
  <c r="H2964" i="1"/>
  <c r="I2964" i="1"/>
  <c r="G2965" i="1"/>
  <c r="H2965" i="1"/>
  <c r="I2965" i="1"/>
  <c r="G2966" i="1"/>
  <c r="H2966" i="1"/>
  <c r="I2966" i="1"/>
  <c r="G2967" i="1"/>
  <c r="H2967" i="1"/>
  <c r="I2967" i="1"/>
  <c r="G2968" i="1"/>
  <c r="H2968" i="1"/>
  <c r="I2968" i="1"/>
  <c r="G2969" i="1"/>
  <c r="H2969" i="1"/>
  <c r="I2969" i="1"/>
  <c r="G2970" i="1"/>
  <c r="H2970" i="1"/>
  <c r="I2970" i="1"/>
  <c r="G2971" i="1"/>
  <c r="H2971" i="1"/>
  <c r="I2971" i="1"/>
  <c r="G2972" i="1"/>
  <c r="H2972" i="1"/>
  <c r="I2972" i="1"/>
  <c r="G2973" i="1"/>
  <c r="H2973" i="1"/>
  <c r="I2973" i="1"/>
  <c r="G2974" i="1"/>
  <c r="H2974" i="1"/>
  <c r="I2974" i="1"/>
  <c r="G2975" i="1"/>
  <c r="H2975" i="1"/>
  <c r="I2975" i="1"/>
  <c r="G2976" i="1"/>
  <c r="H2976" i="1"/>
  <c r="I2976" i="1"/>
  <c r="G2977" i="1"/>
  <c r="H2977" i="1"/>
  <c r="I2977" i="1"/>
  <c r="G2978" i="1"/>
  <c r="H2978" i="1"/>
  <c r="I2978" i="1"/>
  <c r="G2979" i="1"/>
  <c r="H2979" i="1"/>
  <c r="I2979" i="1"/>
  <c r="G2980" i="1"/>
  <c r="H2980" i="1"/>
  <c r="I2980" i="1"/>
  <c r="G2981" i="1"/>
  <c r="H2981" i="1"/>
  <c r="I2981" i="1"/>
  <c r="G2982" i="1"/>
  <c r="H2982" i="1"/>
  <c r="I2982" i="1"/>
  <c r="G2983" i="1"/>
  <c r="H2983" i="1"/>
  <c r="I2983" i="1"/>
  <c r="G2984" i="1"/>
  <c r="H2984" i="1"/>
  <c r="I2984" i="1"/>
  <c r="G2985" i="1"/>
  <c r="H2985" i="1"/>
  <c r="I2985" i="1"/>
  <c r="G2986" i="1"/>
  <c r="H2986" i="1"/>
  <c r="I2986" i="1"/>
  <c r="G2987" i="1"/>
  <c r="H2987" i="1"/>
  <c r="I2987" i="1"/>
  <c r="G2988" i="1"/>
  <c r="H2988" i="1"/>
  <c r="I2988" i="1"/>
  <c r="G2989" i="1"/>
  <c r="H2989" i="1"/>
  <c r="I2989" i="1"/>
  <c r="G2990" i="1"/>
  <c r="H2990" i="1"/>
  <c r="I2990" i="1"/>
  <c r="G2991" i="1"/>
  <c r="H2991" i="1"/>
  <c r="I2991" i="1"/>
  <c r="G2992" i="1"/>
  <c r="H2992" i="1"/>
  <c r="I2992" i="1"/>
  <c r="G2993" i="1"/>
  <c r="H2993" i="1"/>
  <c r="I2993" i="1"/>
  <c r="G2994" i="1"/>
  <c r="H2994" i="1"/>
  <c r="I2994" i="1"/>
  <c r="G2995" i="1"/>
  <c r="H2995" i="1"/>
  <c r="I2995" i="1"/>
  <c r="G2996" i="1"/>
  <c r="H2996" i="1"/>
  <c r="I2996" i="1"/>
  <c r="G2997" i="1"/>
  <c r="H2997" i="1"/>
  <c r="I2997" i="1"/>
  <c r="G2998" i="1"/>
  <c r="H2998" i="1"/>
  <c r="I2998" i="1"/>
  <c r="G2999" i="1"/>
  <c r="H2999" i="1"/>
  <c r="I2999" i="1"/>
  <c r="G3000" i="1"/>
  <c r="H3000" i="1"/>
  <c r="I3000" i="1"/>
  <c r="G3001" i="1"/>
  <c r="H3001" i="1"/>
  <c r="I3001" i="1"/>
  <c r="G3002" i="1"/>
  <c r="H3002" i="1"/>
  <c r="I3002" i="1"/>
  <c r="G3003" i="1"/>
  <c r="H3003" i="1"/>
  <c r="I3003" i="1"/>
  <c r="G3004" i="1"/>
  <c r="H3004" i="1"/>
  <c r="I3004" i="1"/>
  <c r="G3005" i="1"/>
  <c r="H3005" i="1"/>
  <c r="I3005" i="1"/>
  <c r="G3006" i="1"/>
  <c r="H3006" i="1"/>
  <c r="I3006" i="1"/>
  <c r="G3007" i="1"/>
  <c r="H3007" i="1"/>
  <c r="I3007" i="1"/>
  <c r="G3008" i="1"/>
  <c r="H3008" i="1"/>
  <c r="I3008" i="1"/>
  <c r="G3009" i="1"/>
  <c r="H3009" i="1"/>
  <c r="I3009" i="1"/>
  <c r="G3010" i="1"/>
  <c r="H3010" i="1"/>
  <c r="I3010" i="1"/>
  <c r="I2" i="1"/>
  <c r="H2" i="1"/>
  <c r="G2" i="1"/>
  <c r="M3" i="1" l="1"/>
  <c r="O2653" i="1"/>
  <c r="O2824" i="1"/>
  <c r="O2483" i="1"/>
  <c r="O2987" i="1"/>
  <c r="O2963" i="1"/>
  <c r="O2939" i="1"/>
  <c r="O2915" i="1"/>
  <c r="O2891" i="1"/>
  <c r="O2867" i="1"/>
  <c r="O2843" i="1"/>
  <c r="O2819" i="1"/>
  <c r="O2795" i="1"/>
  <c r="O2771" i="1"/>
  <c r="O2747" i="1"/>
  <c r="O2723" i="1"/>
  <c r="O2699" i="1"/>
  <c r="O2675" i="1"/>
  <c r="O2651" i="1"/>
  <c r="O2627" i="1"/>
  <c r="O2603" i="1"/>
  <c r="O2579" i="1"/>
  <c r="O2555" i="1"/>
  <c r="O2531" i="1"/>
  <c r="O2507" i="1"/>
  <c r="O2467" i="1"/>
  <c r="O2443" i="1"/>
  <c r="O2419" i="1"/>
  <c r="O2395" i="1"/>
  <c r="O2371" i="1"/>
  <c r="O2347" i="1"/>
  <c r="O2323" i="1"/>
  <c r="O2299" i="1"/>
  <c r="O2275" i="1"/>
  <c r="O2251" i="1"/>
  <c r="O2215" i="1"/>
  <c r="O2191" i="1"/>
  <c r="O2167" i="1"/>
  <c r="O2143" i="1"/>
  <c r="O2119" i="1"/>
  <c r="O2095" i="1"/>
  <c r="O2071" i="1"/>
  <c r="O2047" i="1"/>
  <c r="O2019" i="1"/>
  <c r="O1995" i="1"/>
  <c r="O1959" i="1"/>
  <c r="O1935" i="1"/>
  <c r="O1911" i="1"/>
  <c r="O1887" i="1"/>
  <c r="O1863" i="1"/>
  <c r="O1839" i="1"/>
  <c r="O1815" i="1"/>
  <c r="O1791" i="1"/>
  <c r="O1767" i="1"/>
  <c r="O1743" i="1"/>
  <c r="O1719" i="1"/>
  <c r="O1695" i="1"/>
  <c r="O1671" i="1"/>
  <c r="O1647" i="1"/>
  <c r="O1623" i="1"/>
  <c r="O1599" i="1"/>
  <c r="O1575" i="1"/>
  <c r="O1551" i="1"/>
  <c r="O1527" i="1"/>
  <c r="O1503" i="1"/>
  <c r="O1479" i="1"/>
  <c r="O1455" i="1"/>
  <c r="O1431" i="1"/>
  <c r="O1407" i="1"/>
  <c r="O1383" i="1"/>
  <c r="O1359" i="1"/>
  <c r="O1335" i="1"/>
  <c r="O1311" i="1"/>
  <c r="O1287" i="1"/>
  <c r="O1263" i="1"/>
  <c r="O1239" i="1"/>
  <c r="O1215" i="1"/>
  <c r="O1191" i="1"/>
  <c r="O1167" i="1"/>
  <c r="O1143" i="1"/>
  <c r="O1119" i="1"/>
  <c r="O1095" i="1"/>
  <c r="O1071" i="1"/>
  <c r="O1047" i="1"/>
  <c r="O1019" i="1"/>
  <c r="O995" i="1"/>
  <c r="O971" i="1"/>
  <c r="O947" i="1"/>
  <c r="O923" i="1"/>
  <c r="O899" i="1"/>
  <c r="O875" i="1"/>
  <c r="O851" i="1"/>
  <c r="O827" i="1"/>
  <c r="O803" i="1"/>
  <c r="O779" i="1"/>
  <c r="O755" i="1"/>
  <c r="O731" i="1"/>
  <c r="O707" i="1"/>
  <c r="O683" i="1"/>
  <c r="O659" i="1"/>
  <c r="O635" i="1"/>
  <c r="O611" i="1"/>
  <c r="O587" i="1"/>
  <c r="O563" i="1"/>
  <c r="O539" i="1"/>
  <c r="O515" i="1"/>
  <c r="O491" i="1"/>
  <c r="O467" i="1"/>
  <c r="O443" i="1"/>
  <c r="O419" i="1"/>
  <c r="O395" i="1"/>
  <c r="O371" i="1"/>
  <c r="O347" i="1"/>
  <c r="O323" i="1"/>
  <c r="O299" i="1"/>
  <c r="O275" i="1"/>
  <c r="O251" i="1"/>
  <c r="O227" i="1"/>
  <c r="O203" i="1"/>
  <c r="O179" i="1"/>
  <c r="O155" i="1"/>
  <c r="O131" i="1"/>
  <c r="O107" i="1"/>
  <c r="O87" i="1"/>
  <c r="O71" i="1"/>
  <c r="O55" i="1"/>
  <c r="O39" i="1"/>
  <c r="O23" i="1"/>
  <c r="O7" i="1"/>
  <c r="O3010" i="1"/>
  <c r="O3002" i="1"/>
  <c r="O2994" i="1"/>
  <c r="O2986" i="1"/>
  <c r="O2978" i="1"/>
  <c r="O2970" i="1"/>
  <c r="O2962" i="1"/>
  <c r="O2954" i="1"/>
  <c r="O2946" i="1"/>
  <c r="O2938" i="1"/>
  <c r="O2930" i="1"/>
  <c r="O2922" i="1"/>
  <c r="O2914" i="1"/>
  <c r="O2906" i="1"/>
  <c r="O2898" i="1"/>
  <c r="O2890" i="1"/>
  <c r="O2882" i="1"/>
  <c r="O2874" i="1"/>
  <c r="O2866" i="1"/>
  <c r="O2858" i="1"/>
  <c r="O2850" i="1"/>
  <c r="O2842" i="1"/>
  <c r="O2834" i="1"/>
  <c r="O2826" i="1"/>
  <c r="O2818" i="1"/>
  <c r="O2810" i="1"/>
  <c r="O2802" i="1"/>
  <c r="O2794" i="1"/>
  <c r="O2786" i="1"/>
  <c r="O2778" i="1"/>
  <c r="O2770" i="1"/>
  <c r="O2762" i="1"/>
  <c r="O2754" i="1"/>
  <c r="O2746" i="1"/>
  <c r="O2738" i="1"/>
  <c r="O2730" i="1"/>
  <c r="O2722" i="1"/>
  <c r="O2714" i="1"/>
  <c r="O2706" i="1"/>
  <c r="O2698" i="1"/>
  <c r="O2690" i="1"/>
  <c r="O2682" i="1"/>
  <c r="O2674" i="1"/>
  <c r="O2666" i="1"/>
  <c r="O2658" i="1"/>
  <c r="O2650" i="1"/>
  <c r="O2642" i="1"/>
  <c r="O2634" i="1"/>
  <c r="O2626" i="1"/>
  <c r="O2618" i="1"/>
  <c r="O2610" i="1"/>
  <c r="O2602" i="1"/>
  <c r="O2594" i="1"/>
  <c r="O2586" i="1"/>
  <c r="O2578" i="1"/>
  <c r="O2570" i="1"/>
  <c r="O2562" i="1"/>
  <c r="O2554" i="1"/>
  <c r="O2546" i="1"/>
  <c r="O2538" i="1"/>
  <c r="O2530" i="1"/>
  <c r="O2983" i="1"/>
  <c r="O2955" i="1"/>
  <c r="O2931" i="1"/>
  <c r="O2907" i="1"/>
  <c r="O2883" i="1"/>
  <c r="O2859" i="1"/>
  <c r="O2835" i="1"/>
  <c r="O2811" i="1"/>
  <c r="O2787" i="1"/>
  <c r="O2763" i="1"/>
  <c r="O2727" i="1"/>
  <c r="O2703" i="1"/>
  <c r="O2679" i="1"/>
  <c r="O2655" i="1"/>
  <c r="O2631" i="1"/>
  <c r="O2607" i="1"/>
  <c r="O2583" i="1"/>
  <c r="O2559" i="1"/>
  <c r="O2535" i="1"/>
  <c r="O2511" i="1"/>
  <c r="O2487" i="1"/>
  <c r="O2463" i="1"/>
  <c r="O2439" i="1"/>
  <c r="O2415" i="1"/>
  <c r="O2391" i="1"/>
  <c r="O2367" i="1"/>
  <c r="O2343" i="1"/>
  <c r="O2315" i="1"/>
  <c r="O2291" i="1"/>
  <c r="O2267" i="1"/>
  <c r="O2243" i="1"/>
  <c r="O2219" i="1"/>
  <c r="O2195" i="1"/>
  <c r="O2171" i="1"/>
  <c r="O2147" i="1"/>
  <c r="O2123" i="1"/>
  <c r="O2099" i="1"/>
  <c r="O2075" i="1"/>
  <c r="O2051" i="1"/>
  <c r="O2027" i="1"/>
  <c r="O2003" i="1"/>
  <c r="O1979" i="1"/>
  <c r="O1955" i="1"/>
  <c r="O1931" i="1"/>
  <c r="O1907" i="1"/>
  <c r="O1883" i="1"/>
  <c r="O1859" i="1"/>
  <c r="O1835" i="1"/>
  <c r="O1811" i="1"/>
  <c r="O1787" i="1"/>
  <c r="O1763" i="1"/>
  <c r="O1739" i="1"/>
  <c r="O1703" i="1"/>
  <c r="O1679" i="1"/>
  <c r="O1655" i="1"/>
  <c r="O1627" i="1"/>
  <c r="O1607" i="1"/>
  <c r="O1579" i="1"/>
  <c r="O1555" i="1"/>
  <c r="O1531" i="1"/>
  <c r="O1507" i="1"/>
  <c r="O1483" i="1"/>
  <c r="O1447" i="1"/>
  <c r="O1423" i="1"/>
  <c r="O1399" i="1"/>
  <c r="O1375" i="1"/>
  <c r="O1351" i="1"/>
  <c r="O1327" i="1"/>
  <c r="O1303" i="1"/>
  <c r="O1279" i="1"/>
  <c r="O1255" i="1"/>
  <c r="O1231" i="1"/>
  <c r="O1207" i="1"/>
  <c r="O1183" i="1"/>
  <c r="O1159" i="1"/>
  <c r="O1135" i="1"/>
  <c r="O1111" i="1"/>
  <c r="O1087" i="1"/>
  <c r="O1063" i="1"/>
  <c r="O1039" i="1"/>
  <c r="O1015" i="1"/>
  <c r="O991" i="1"/>
  <c r="O955" i="1"/>
  <c r="O931" i="1"/>
  <c r="O907" i="1"/>
  <c r="O883" i="1"/>
  <c r="O859" i="1"/>
  <c r="O835" i="1"/>
  <c r="O811" i="1"/>
  <c r="O787" i="1"/>
  <c r="O763" i="1"/>
  <c r="O739" i="1"/>
  <c r="O715" i="1"/>
  <c r="O691" i="1"/>
  <c r="O667" i="1"/>
  <c r="O643" i="1"/>
  <c r="O607" i="1"/>
  <c r="O583" i="1"/>
  <c r="O559" i="1"/>
  <c r="O535" i="1"/>
  <c r="O511" i="1"/>
  <c r="O487" i="1"/>
  <c r="O459" i="1"/>
  <c r="O435" i="1"/>
  <c r="O411" i="1"/>
  <c r="O387" i="1"/>
  <c r="O363" i="1"/>
  <c r="O339" i="1"/>
  <c r="O315" i="1"/>
  <c r="O291" i="1"/>
  <c r="O267" i="1"/>
  <c r="O243" i="1"/>
  <c r="O219" i="1"/>
  <c r="O195" i="1"/>
  <c r="O171" i="1"/>
  <c r="O147" i="1"/>
  <c r="O123" i="1"/>
  <c r="O103" i="1"/>
  <c r="O83" i="1"/>
  <c r="O67" i="1"/>
  <c r="O51" i="1"/>
  <c r="O35" i="1"/>
  <c r="O19" i="1"/>
  <c r="O3" i="1"/>
  <c r="O3009" i="1"/>
  <c r="O3005" i="1"/>
  <c r="O3001" i="1"/>
  <c r="O2997" i="1"/>
  <c r="O2993" i="1"/>
  <c r="O2989" i="1"/>
  <c r="O2985" i="1"/>
  <c r="O2981" i="1"/>
  <c r="O2977" i="1"/>
  <c r="O2973" i="1"/>
  <c r="O2969" i="1"/>
  <c r="O2965" i="1"/>
  <c r="O2961" i="1"/>
  <c r="O2957" i="1"/>
  <c r="O2953" i="1"/>
  <c r="O2949" i="1"/>
  <c r="O2945" i="1"/>
  <c r="O2941" i="1"/>
  <c r="O2937" i="1"/>
  <c r="O2933" i="1"/>
  <c r="O2929" i="1"/>
  <c r="O2925" i="1"/>
  <c r="O2921" i="1"/>
  <c r="O2917" i="1"/>
  <c r="O2913" i="1"/>
  <c r="O2905" i="1"/>
  <c r="O2901" i="1"/>
  <c r="O2897" i="1"/>
  <c r="O2893" i="1"/>
  <c r="O2889" i="1"/>
  <c r="O2885" i="1"/>
  <c r="O2881" i="1"/>
  <c r="O2877" i="1"/>
  <c r="O2873" i="1"/>
  <c r="O2869" i="1"/>
  <c r="O2865" i="1"/>
  <c r="O2861" i="1"/>
  <c r="O2857" i="1"/>
  <c r="O2853" i="1"/>
  <c r="O2849" i="1"/>
  <c r="O2845" i="1"/>
  <c r="O2841" i="1"/>
  <c r="O2837" i="1"/>
  <c r="O2833" i="1"/>
  <c r="O2829" i="1"/>
  <c r="O2825" i="1"/>
  <c r="O2821" i="1"/>
  <c r="O2817" i="1"/>
  <c r="O2813" i="1"/>
  <c r="O2809" i="1"/>
  <c r="O2805" i="1"/>
  <c r="O2801" i="1"/>
  <c r="O2797" i="1"/>
  <c r="O2793" i="1"/>
  <c r="O2789" i="1"/>
  <c r="O2785" i="1"/>
  <c r="O2781" i="1"/>
  <c r="O2777" i="1"/>
  <c r="O2773" i="1"/>
  <c r="O2769" i="1"/>
  <c r="O2765" i="1"/>
  <c r="O2761" i="1"/>
  <c r="O2757" i="1"/>
  <c r="O2753" i="1"/>
  <c r="O2749" i="1"/>
  <c r="O2745" i="1"/>
  <c r="O2741" i="1"/>
  <c r="O2737" i="1"/>
  <c r="O2733" i="1"/>
  <c r="O2729" i="1"/>
  <c r="O2725" i="1"/>
  <c r="O2721" i="1"/>
  <c r="O2717" i="1"/>
  <c r="O2713" i="1"/>
  <c r="O2709" i="1"/>
  <c r="O2705" i="1"/>
  <c r="O2701" i="1"/>
  <c r="O2697" i="1"/>
  <c r="O2693" i="1"/>
  <c r="O2689" i="1"/>
  <c r="O2685" i="1"/>
  <c r="O2681" i="1"/>
  <c r="O2677" i="1"/>
  <c r="O2673" i="1"/>
  <c r="O2669" i="1"/>
  <c r="O2665" i="1"/>
  <c r="O2661" i="1"/>
  <c r="O2657" i="1"/>
  <c r="O2649" i="1"/>
  <c r="O2645" i="1"/>
  <c r="O2641" i="1"/>
  <c r="O2637" i="1"/>
  <c r="O2633" i="1"/>
  <c r="O2629" i="1"/>
  <c r="O2625" i="1"/>
  <c r="O2621" i="1"/>
  <c r="O2617" i="1"/>
  <c r="O2613" i="1"/>
  <c r="O2609" i="1"/>
  <c r="O2605" i="1"/>
  <c r="O2601" i="1"/>
  <c r="O2597" i="1"/>
  <c r="O2593" i="1"/>
  <c r="O2589" i="1"/>
  <c r="O2585" i="1"/>
  <c r="O2581" i="1"/>
  <c r="O2577" i="1"/>
  <c r="O2573" i="1"/>
  <c r="O2569" i="1"/>
  <c r="O2565" i="1"/>
  <c r="O2561" i="1"/>
  <c r="O2557" i="1"/>
  <c r="O2553" i="1"/>
  <c r="O2549" i="1"/>
  <c r="O2545" i="1"/>
  <c r="O2541" i="1"/>
  <c r="O2537" i="1"/>
  <c r="O2533" i="1"/>
  <c r="O2529" i="1"/>
  <c r="O2525" i="1"/>
  <c r="O2521" i="1"/>
  <c r="O2517" i="1"/>
  <c r="O2513" i="1"/>
  <c r="O2509" i="1"/>
  <c r="O2505" i="1"/>
  <c r="O2501" i="1"/>
  <c r="O2497" i="1"/>
  <c r="O2461" i="1"/>
  <c r="O2333" i="1"/>
  <c r="O2269" i="1"/>
  <c r="O2205" i="1"/>
  <c r="O2077" i="1"/>
  <c r="O2013" i="1"/>
  <c r="O1949" i="1"/>
  <c r="O1821" i="1"/>
  <c r="O1757" i="1"/>
  <c r="O1693" i="1"/>
  <c r="O1565" i="1"/>
  <c r="O1501" i="1"/>
  <c r="O1437" i="1"/>
  <c r="O1405" i="1"/>
  <c r="O1277" i="1"/>
  <c r="O1021" i="1"/>
  <c r="O893" i="1"/>
  <c r="O765" i="1"/>
  <c r="O3003" i="1"/>
  <c r="O2991" i="1"/>
  <c r="O2979" i="1"/>
  <c r="O2967" i="1"/>
  <c r="O2959" i="1"/>
  <c r="O2947" i="1"/>
  <c r="O2935" i="1"/>
  <c r="O2923" i="1"/>
  <c r="O2911" i="1"/>
  <c r="O2899" i="1"/>
  <c r="O2887" i="1"/>
  <c r="O2875" i="1"/>
  <c r="O2863" i="1"/>
  <c r="O2851" i="1"/>
  <c r="O2839" i="1"/>
  <c r="O2827" i="1"/>
  <c r="O2815" i="1"/>
  <c r="O2803" i="1"/>
  <c r="O2791" i="1"/>
  <c r="O2779" i="1"/>
  <c r="O2767" i="1"/>
  <c r="O2755" i="1"/>
  <c r="O2743" i="1"/>
  <c r="O2731" i="1"/>
  <c r="O2719" i="1"/>
  <c r="O2707" i="1"/>
  <c r="O2695" i="1"/>
  <c r="O2683" i="1"/>
  <c r="O2671" i="1"/>
  <c r="O2659" i="1"/>
  <c r="O2647" i="1"/>
  <c r="O2635" i="1"/>
  <c r="O2623" i="1"/>
  <c r="O2611" i="1"/>
  <c r="O2599" i="1"/>
  <c r="O2587" i="1"/>
  <c r="O2575" i="1"/>
  <c r="O2563" i="1"/>
  <c r="O2551" i="1"/>
  <c r="O2539" i="1"/>
  <c r="O2527" i="1"/>
  <c r="O2515" i="1"/>
  <c r="O2503" i="1"/>
  <c r="O2491" i="1"/>
  <c r="O2479" i="1"/>
  <c r="O2471" i="1"/>
  <c r="O2459" i="1"/>
  <c r="O2447" i="1"/>
  <c r="O2435" i="1"/>
  <c r="O2423" i="1"/>
  <c r="O2411" i="1"/>
  <c r="O2399" i="1"/>
  <c r="O2387" i="1"/>
  <c r="O2375" i="1"/>
  <c r="O2363" i="1"/>
  <c r="O2351" i="1"/>
  <c r="O2339" i="1"/>
  <c r="O2327" i="1"/>
  <c r="O2319" i="1"/>
  <c r="O2307" i="1"/>
  <c r="O2295" i="1"/>
  <c r="O2283" i="1"/>
  <c r="O2271" i="1"/>
  <c r="O2259" i="1"/>
  <c r="O2247" i="1"/>
  <c r="O2235" i="1"/>
  <c r="O2223" i="1"/>
  <c r="O2211" i="1"/>
  <c r="O2199" i="1"/>
  <c r="O2187" i="1"/>
  <c r="O2175" i="1"/>
  <c r="O2163" i="1"/>
  <c r="O2151" i="1"/>
  <c r="O2139" i="1"/>
  <c r="O2127" i="1"/>
  <c r="O2115" i="1"/>
  <c r="O2103" i="1"/>
  <c r="O2091" i="1"/>
  <c r="O2079" i="1"/>
  <c r="O2067" i="1"/>
  <c r="O2055" i="1"/>
  <c r="O2043" i="1"/>
  <c r="O2031" i="1"/>
  <c r="O2023" i="1"/>
  <c r="O2011" i="1"/>
  <c r="O1999" i="1"/>
  <c r="O1987" i="1"/>
  <c r="O1975" i="1"/>
  <c r="O1963" i="1"/>
  <c r="O1951" i="1"/>
  <c r="O1939" i="1"/>
  <c r="O1927" i="1"/>
  <c r="O1915" i="1"/>
  <c r="O1903" i="1"/>
  <c r="O1891" i="1"/>
  <c r="O1879" i="1"/>
  <c r="O1867" i="1"/>
  <c r="O1855" i="1"/>
  <c r="O1843" i="1"/>
  <c r="O1831" i="1"/>
  <c r="O1819" i="1"/>
  <c r="O1807" i="1"/>
  <c r="O1795" i="1"/>
  <c r="O1783" i="1"/>
  <c r="O1771" i="1"/>
  <c r="O1759" i="1"/>
  <c r="O1747" i="1"/>
  <c r="O1735" i="1"/>
  <c r="O1723" i="1"/>
  <c r="O1711" i="1"/>
  <c r="O1699" i="1"/>
  <c r="O1687" i="1"/>
  <c r="O1675" i="1"/>
  <c r="O1663" i="1"/>
  <c r="O1651" i="1"/>
  <c r="O1643" i="1"/>
  <c r="O1631" i="1"/>
  <c r="O1619" i="1"/>
  <c r="O1603" i="1"/>
  <c r="O1595" i="1"/>
  <c r="O1583" i="1"/>
  <c r="O1571" i="1"/>
  <c r="O1559" i="1"/>
  <c r="O1547" i="1"/>
  <c r="O1535" i="1"/>
  <c r="O1523" i="1"/>
  <c r="O1511" i="1"/>
  <c r="O1499" i="1"/>
  <c r="O1487" i="1"/>
  <c r="O1475" i="1"/>
  <c r="O1463" i="1"/>
  <c r="O1451" i="1"/>
  <c r="O1439" i="1"/>
  <c r="O1427" i="1"/>
  <c r="O1415" i="1"/>
  <c r="O1403" i="1"/>
  <c r="O1391" i="1"/>
  <c r="O1379" i="1"/>
  <c r="O1367" i="1"/>
  <c r="O1355" i="1"/>
  <c r="O1343" i="1"/>
  <c r="O1331" i="1"/>
  <c r="O1319" i="1"/>
  <c r="O1307" i="1"/>
  <c r="O1295" i="1"/>
  <c r="O1283" i="1"/>
  <c r="O1271" i="1"/>
  <c r="O1259" i="1"/>
  <c r="O1247" i="1"/>
  <c r="O1235" i="1"/>
  <c r="O1223" i="1"/>
  <c r="O1211" i="1"/>
  <c r="O1199" i="1"/>
  <c r="O1187" i="1"/>
  <c r="O1175" i="1"/>
  <c r="O1163" i="1"/>
  <c r="O1151" i="1"/>
  <c r="O1139" i="1"/>
  <c r="O1127" i="1"/>
  <c r="O1115" i="1"/>
  <c r="O1103" i="1"/>
  <c r="O1091" i="1"/>
  <c r="O1079" i="1"/>
  <c r="O1067" i="1"/>
  <c r="O1055" i="1"/>
  <c r="O1043" i="1"/>
  <c r="O1035" i="1"/>
  <c r="O1023" i="1"/>
  <c r="O1011" i="1"/>
  <c r="O999" i="1"/>
  <c r="O987" i="1"/>
  <c r="O975" i="1"/>
  <c r="O963" i="1"/>
  <c r="O951" i="1"/>
  <c r="O939" i="1"/>
  <c r="O927" i="1"/>
  <c r="O915" i="1"/>
  <c r="O903" i="1"/>
  <c r="O891" i="1"/>
  <c r="O879" i="1"/>
  <c r="O867" i="1"/>
  <c r="O855" i="1"/>
  <c r="O843" i="1"/>
  <c r="O831" i="1"/>
  <c r="O819" i="1"/>
  <c r="O807" i="1"/>
  <c r="O795" i="1"/>
  <c r="O783" i="1"/>
  <c r="O771" i="1"/>
  <c r="O759" i="1"/>
  <c r="O747" i="1"/>
  <c r="O735" i="1"/>
  <c r="O723" i="1"/>
  <c r="O711" i="1"/>
  <c r="O699" i="1"/>
  <c r="O687" i="1"/>
  <c r="O675" i="1"/>
  <c r="O663" i="1"/>
  <c r="O651" i="1"/>
  <c r="O639" i="1"/>
  <c r="O627" i="1"/>
  <c r="O615" i="1"/>
  <c r="O603" i="1"/>
  <c r="O591" i="1"/>
  <c r="O579" i="1"/>
  <c r="O567" i="1"/>
  <c r="O555" i="1"/>
  <c r="O543" i="1"/>
  <c r="O531" i="1"/>
  <c r="O519" i="1"/>
  <c r="O507" i="1"/>
  <c r="O495" i="1"/>
  <c r="O483" i="1"/>
  <c r="O471" i="1"/>
  <c r="O463" i="1"/>
  <c r="O451" i="1"/>
  <c r="O439" i="1"/>
  <c r="O427" i="1"/>
  <c r="O415" i="1"/>
  <c r="O403" i="1"/>
  <c r="O391" i="1"/>
  <c r="O379" i="1"/>
  <c r="O367" i="1"/>
  <c r="O355" i="1"/>
  <c r="O343" i="1"/>
  <c r="O331" i="1"/>
  <c r="O319" i="1"/>
  <c r="O307" i="1"/>
  <c r="O295" i="1"/>
  <c r="O283" i="1"/>
  <c r="O271" i="1"/>
  <c r="O259" i="1"/>
  <c r="O247" i="1"/>
  <c r="O235" i="1"/>
  <c r="O223" i="1"/>
  <c r="O211" i="1"/>
  <c r="O199" i="1"/>
  <c r="O187" i="1"/>
  <c r="O175" i="1"/>
  <c r="O163" i="1"/>
  <c r="O151" i="1"/>
  <c r="O139" i="1"/>
  <c r="O127" i="1"/>
  <c r="O115" i="1"/>
  <c r="O91" i="1"/>
  <c r="O3008" i="1"/>
  <c r="O3004" i="1"/>
  <c r="O3000" i="1"/>
  <c r="O2996" i="1"/>
  <c r="O2992" i="1"/>
  <c r="O2988" i="1"/>
  <c r="O2984" i="1"/>
  <c r="O2980" i="1"/>
  <c r="O2976" i="1"/>
  <c r="O2972" i="1"/>
  <c r="O2968" i="1"/>
  <c r="O2964" i="1"/>
  <c r="O2960" i="1"/>
  <c r="O2956" i="1"/>
  <c r="O2952" i="1"/>
  <c r="O2948" i="1"/>
  <c r="O2944" i="1"/>
  <c r="O2940" i="1"/>
  <c r="O2936" i="1"/>
  <c r="O2932" i="1"/>
  <c r="O2928" i="1"/>
  <c r="O2924" i="1"/>
  <c r="O2920" i="1"/>
  <c r="O2916" i="1"/>
  <c r="O2912" i="1"/>
  <c r="O2908" i="1"/>
  <c r="O2904" i="1"/>
  <c r="O2900" i="1"/>
  <c r="O2896" i="1"/>
  <c r="O2892" i="1"/>
  <c r="O2888" i="1"/>
  <c r="O2884" i="1"/>
  <c r="O2880" i="1"/>
  <c r="O2876" i="1"/>
  <c r="O2872" i="1"/>
  <c r="O2868" i="1"/>
  <c r="O2864" i="1"/>
  <c r="O2860" i="1"/>
  <c r="O2856" i="1"/>
  <c r="O2852" i="1"/>
  <c r="O2848" i="1"/>
  <c r="O2844" i="1"/>
  <c r="O2840" i="1"/>
  <c r="O2836" i="1"/>
  <c r="O2832" i="1"/>
  <c r="O2828" i="1"/>
  <c r="O2820" i="1"/>
  <c r="O2816" i="1"/>
  <c r="O2812" i="1"/>
  <c r="O2808" i="1"/>
  <c r="O2804" i="1"/>
  <c r="O2800" i="1"/>
  <c r="O2796" i="1"/>
  <c r="O2792" i="1"/>
  <c r="O2788" i="1"/>
  <c r="O2784" i="1"/>
  <c r="O2780" i="1"/>
  <c r="O2776" i="1"/>
  <c r="O2772" i="1"/>
  <c r="O2768" i="1"/>
  <c r="O2764" i="1"/>
  <c r="O2760" i="1"/>
  <c r="O2756" i="1"/>
  <c r="O2752" i="1"/>
  <c r="O2748" i="1"/>
  <c r="O2744" i="1"/>
  <c r="O2740" i="1"/>
  <c r="O2736" i="1"/>
  <c r="O2732" i="1"/>
  <c r="O2728" i="1"/>
  <c r="O2724" i="1"/>
  <c r="O2720" i="1"/>
  <c r="O2716" i="1"/>
  <c r="O2712" i="1"/>
  <c r="O2708" i="1"/>
  <c r="O2704" i="1"/>
  <c r="O2700" i="1"/>
  <c r="O2696" i="1"/>
  <c r="O2692" i="1"/>
  <c r="O2688" i="1"/>
  <c r="O2684" i="1"/>
  <c r="O2680" i="1"/>
  <c r="O2676" i="1"/>
  <c r="O2672" i="1"/>
  <c r="O2668" i="1"/>
  <c r="O2664" i="1"/>
  <c r="O2660" i="1"/>
  <c r="O2656" i="1"/>
  <c r="O2652" i="1"/>
  <c r="O2648" i="1"/>
  <c r="O2644" i="1"/>
  <c r="O2640" i="1"/>
  <c r="O2636" i="1"/>
  <c r="O2632" i="1"/>
  <c r="O2628" i="1"/>
  <c r="O2624" i="1"/>
  <c r="O2620" i="1"/>
  <c r="O2616" i="1"/>
  <c r="O2612" i="1"/>
  <c r="O2608" i="1"/>
  <c r="O2604" i="1"/>
  <c r="O2600" i="1"/>
  <c r="O2596" i="1"/>
  <c r="O2592" i="1"/>
  <c r="O2588" i="1"/>
  <c r="O2584" i="1"/>
  <c r="O2580" i="1"/>
  <c r="O2576" i="1"/>
  <c r="O2572" i="1"/>
  <c r="O2564" i="1"/>
  <c r="O2560" i="1"/>
  <c r="O2556" i="1"/>
  <c r="O2552" i="1"/>
  <c r="O2548" i="1"/>
  <c r="O2544" i="1"/>
  <c r="O2540" i="1"/>
  <c r="O2536" i="1"/>
  <c r="O2532" i="1"/>
  <c r="O2528" i="1"/>
  <c r="O2524" i="1"/>
  <c r="O2520" i="1"/>
  <c r="O2516" i="1"/>
  <c r="O2512" i="1"/>
  <c r="O2508" i="1"/>
  <c r="O2504" i="1"/>
  <c r="O2500" i="1"/>
  <c r="O2496" i="1"/>
  <c r="O2492" i="1"/>
  <c r="O2488" i="1"/>
  <c r="O2484" i="1"/>
  <c r="O2480" i="1"/>
  <c r="O2476" i="1"/>
  <c r="O2472" i="1"/>
  <c r="O2468" i="1"/>
  <c r="O2464" i="1"/>
  <c r="O2460" i="1"/>
  <c r="O2456" i="1"/>
  <c r="O2452" i="1"/>
  <c r="O2448" i="1"/>
  <c r="O2444" i="1"/>
  <c r="O2440" i="1"/>
  <c r="O2436" i="1"/>
  <c r="O2432" i="1"/>
  <c r="O2428" i="1"/>
  <c r="O2424" i="1"/>
  <c r="O2420" i="1"/>
  <c r="O2416" i="1"/>
  <c r="O2412" i="1"/>
  <c r="O2408" i="1"/>
  <c r="O2404" i="1"/>
  <c r="O2400" i="1"/>
  <c r="O2396" i="1"/>
  <c r="O2392" i="1"/>
  <c r="O2388" i="1"/>
  <c r="O2384" i="1"/>
  <c r="O2380" i="1"/>
  <c r="O2376" i="1"/>
  <c r="O2372" i="1"/>
  <c r="O2368" i="1"/>
  <c r="O2364" i="1"/>
  <c r="O2360" i="1"/>
  <c r="O2356" i="1"/>
  <c r="O2352" i="1"/>
  <c r="O2348" i="1"/>
  <c r="O2344" i="1"/>
  <c r="O2340" i="1"/>
  <c r="O2336" i="1"/>
  <c r="O2332" i="1"/>
  <c r="O2328" i="1"/>
  <c r="O2324" i="1"/>
  <c r="O2320" i="1"/>
  <c r="O2316" i="1"/>
  <c r="O2308" i="1"/>
  <c r="O2304" i="1"/>
  <c r="O2300" i="1"/>
  <c r="O2296" i="1"/>
  <c r="O2292" i="1"/>
  <c r="O2288" i="1"/>
  <c r="O2284" i="1"/>
  <c r="O2280" i="1"/>
  <c r="O2276" i="1"/>
  <c r="O2272" i="1"/>
  <c r="O2268" i="1"/>
  <c r="O2264" i="1"/>
  <c r="O2260" i="1"/>
  <c r="O2256" i="1"/>
  <c r="O2252" i="1"/>
  <c r="O2248" i="1"/>
  <c r="O2244" i="1"/>
  <c r="O2240" i="1"/>
  <c r="O2236" i="1"/>
  <c r="O2232" i="1"/>
  <c r="O2228" i="1"/>
  <c r="O2224" i="1"/>
  <c r="O2220" i="1"/>
  <c r="O2216" i="1"/>
  <c r="O2212" i="1"/>
  <c r="O2208" i="1"/>
  <c r="O2204" i="1"/>
  <c r="O2200" i="1"/>
  <c r="O2196" i="1"/>
  <c r="O2192" i="1"/>
  <c r="O2188" i="1"/>
  <c r="O2184" i="1"/>
  <c r="O2180" i="1"/>
  <c r="O2176" i="1"/>
  <c r="O2172" i="1"/>
  <c r="O2168" i="1"/>
  <c r="O2164" i="1"/>
  <c r="O2160" i="1"/>
  <c r="O2156" i="1"/>
  <c r="O2152" i="1"/>
  <c r="O2148" i="1"/>
  <c r="O2144" i="1"/>
  <c r="O2140" i="1"/>
  <c r="O2136" i="1"/>
  <c r="O2132" i="1"/>
  <c r="O2128" i="1"/>
  <c r="O2124" i="1"/>
  <c r="O2120" i="1"/>
  <c r="O2116" i="1"/>
  <c r="O2112" i="1"/>
  <c r="O2108" i="1"/>
  <c r="O2104" i="1"/>
  <c r="O2100" i="1"/>
  <c r="O1992" i="1"/>
  <c r="O1928" i="1"/>
  <c r="O1864" i="1"/>
  <c r="O1736" i="1"/>
  <c r="O1672" i="1"/>
  <c r="O1608" i="1"/>
  <c r="O1480" i="1"/>
  <c r="O1192" i="1"/>
  <c r="O1064" i="1"/>
  <c r="O936" i="1"/>
  <c r="O676" i="1"/>
  <c r="O448" i="1"/>
  <c r="O2526" i="1"/>
  <c r="O2522" i="1"/>
  <c r="O2518" i="1"/>
  <c r="O2514" i="1"/>
  <c r="O2510" i="1"/>
  <c r="O2506" i="1"/>
  <c r="O2502" i="1"/>
  <c r="O2498" i="1"/>
  <c r="O2494" i="1"/>
  <c r="O2490" i="1"/>
  <c r="O2486" i="1"/>
  <c r="O2482" i="1"/>
  <c r="O2478" i="1"/>
  <c r="O2474" i="1"/>
  <c r="O2470" i="1"/>
  <c r="O2466" i="1"/>
  <c r="O2462" i="1"/>
  <c r="O2458" i="1"/>
  <c r="O2454" i="1"/>
  <c r="O2450" i="1"/>
  <c r="O2446" i="1"/>
  <c r="O2442" i="1"/>
  <c r="O2438" i="1"/>
  <c r="O2434" i="1"/>
  <c r="O2430" i="1"/>
  <c r="O2426" i="1"/>
  <c r="O2422" i="1"/>
  <c r="O2418" i="1"/>
  <c r="O2414" i="1"/>
  <c r="O2410" i="1"/>
  <c r="O2406" i="1"/>
  <c r="O2402" i="1"/>
  <c r="O2398" i="1"/>
  <c r="O2394" i="1"/>
  <c r="O2390" i="1"/>
  <c r="O2386" i="1"/>
  <c r="O2382" i="1"/>
  <c r="O2378" i="1"/>
  <c r="O2374" i="1"/>
  <c r="O2370" i="1"/>
  <c r="O2366" i="1"/>
  <c r="O2362" i="1"/>
  <c r="O2358" i="1"/>
  <c r="O2354" i="1"/>
  <c r="O2350" i="1"/>
  <c r="O2346" i="1"/>
  <c r="O2342" i="1"/>
  <c r="O2338" i="1"/>
  <c r="O2334" i="1"/>
  <c r="O2330" i="1"/>
  <c r="O2326" i="1"/>
  <c r="O2322" i="1"/>
  <c r="O2318" i="1"/>
  <c r="O2314" i="1"/>
  <c r="O2310" i="1"/>
  <c r="O2306" i="1"/>
  <c r="O2302" i="1"/>
  <c r="O2298" i="1"/>
  <c r="O2294" i="1"/>
  <c r="O2290" i="1"/>
  <c r="O2286" i="1"/>
  <c r="O2282" i="1"/>
  <c r="O2278" i="1"/>
  <c r="O2274" i="1"/>
  <c r="O2270" i="1"/>
  <c r="O2266" i="1"/>
  <c r="O2262" i="1"/>
  <c r="O2258" i="1"/>
  <c r="O2254" i="1"/>
  <c r="O2250" i="1"/>
  <c r="O2246" i="1"/>
  <c r="O2242" i="1"/>
  <c r="O2238" i="1"/>
  <c r="O2234" i="1"/>
  <c r="O2230" i="1"/>
  <c r="O2226" i="1"/>
  <c r="O2222" i="1"/>
  <c r="O2218" i="1"/>
  <c r="O2214" i="1"/>
  <c r="O2210" i="1"/>
  <c r="O2206" i="1"/>
  <c r="O2202" i="1"/>
  <c r="O2198" i="1"/>
  <c r="O2194" i="1"/>
  <c r="O2190" i="1"/>
  <c r="O2186" i="1"/>
  <c r="O2182" i="1"/>
  <c r="O2178" i="1"/>
  <c r="O2174" i="1"/>
  <c r="O2170" i="1"/>
  <c r="O2166" i="1"/>
  <c r="O2162" i="1"/>
  <c r="O2158" i="1"/>
  <c r="O2154" i="1"/>
  <c r="O2150" i="1"/>
  <c r="O2146" i="1"/>
  <c r="O2142" i="1"/>
  <c r="O2138" i="1"/>
  <c r="O2134" i="1"/>
  <c r="O2130" i="1"/>
  <c r="O2126" i="1"/>
  <c r="O2122" i="1"/>
  <c r="O2118" i="1"/>
  <c r="O2114" i="1"/>
  <c r="O2110" i="1"/>
  <c r="O2106" i="1"/>
  <c r="O2102" i="1"/>
  <c r="O2098" i="1"/>
  <c r="O2094" i="1"/>
  <c r="O2090" i="1"/>
  <c r="O2086" i="1"/>
  <c r="O2082" i="1"/>
  <c r="O2078" i="1"/>
  <c r="O2074" i="1"/>
  <c r="O2070" i="1"/>
  <c r="O2066" i="1"/>
  <c r="O2062" i="1"/>
  <c r="O2058" i="1"/>
  <c r="O2054" i="1"/>
  <c r="O2050" i="1"/>
  <c r="O2046" i="1"/>
  <c r="O2042" i="1"/>
  <c r="O2038" i="1"/>
  <c r="O2034" i="1"/>
  <c r="O2030" i="1"/>
  <c r="O2026" i="1"/>
  <c r="O2022" i="1"/>
  <c r="O2018" i="1"/>
  <c r="O2014" i="1"/>
  <c r="O2010" i="1"/>
  <c r="O2006" i="1"/>
  <c r="O2002" i="1"/>
  <c r="O1998" i="1"/>
  <c r="O1994" i="1"/>
  <c r="O1990" i="1"/>
  <c r="O1986" i="1"/>
  <c r="O1982" i="1"/>
  <c r="O1978" i="1"/>
  <c r="O1974" i="1"/>
  <c r="O1970" i="1"/>
  <c r="O1966" i="1"/>
  <c r="O1962" i="1"/>
  <c r="O1958" i="1"/>
  <c r="O1954" i="1"/>
  <c r="O1950" i="1"/>
  <c r="O1946" i="1"/>
  <c r="O1942" i="1"/>
  <c r="O1938" i="1"/>
  <c r="O1934" i="1"/>
  <c r="O1930" i="1"/>
  <c r="O1926" i="1"/>
  <c r="O1922" i="1"/>
  <c r="O1918" i="1"/>
  <c r="O1914" i="1"/>
  <c r="O1910" i="1"/>
  <c r="O1906" i="1"/>
  <c r="O1902" i="1"/>
  <c r="O1898" i="1"/>
  <c r="O1894" i="1"/>
  <c r="O1890" i="1"/>
  <c r="O1886" i="1"/>
  <c r="O1882" i="1"/>
  <c r="O1878" i="1"/>
  <c r="O1874" i="1"/>
  <c r="O1870" i="1"/>
  <c r="O1866" i="1"/>
  <c r="O1862" i="1"/>
  <c r="O1858" i="1"/>
  <c r="O1854" i="1"/>
  <c r="O1850" i="1"/>
  <c r="O1846" i="1"/>
  <c r="O1842" i="1"/>
  <c r="O1838" i="1"/>
  <c r="O1834" i="1"/>
  <c r="O1830" i="1"/>
  <c r="O1826" i="1"/>
  <c r="O1822" i="1"/>
  <c r="O1818" i="1"/>
  <c r="O1814" i="1"/>
  <c r="O1810" i="1"/>
  <c r="O1806" i="1"/>
  <c r="O1802" i="1"/>
  <c r="O1798" i="1"/>
  <c r="O1794" i="1"/>
  <c r="O1790" i="1"/>
  <c r="O1786" i="1"/>
  <c r="O1782" i="1"/>
  <c r="O1778" i="1"/>
  <c r="O1774" i="1"/>
  <c r="O1770" i="1"/>
  <c r="O1766" i="1"/>
  <c r="O1762" i="1"/>
  <c r="O1758" i="1"/>
  <c r="O1754" i="1"/>
  <c r="O1750" i="1"/>
  <c r="O1746" i="1"/>
  <c r="O1742" i="1"/>
  <c r="O1738" i="1"/>
  <c r="O1734" i="1"/>
  <c r="O1730" i="1"/>
  <c r="O1726" i="1"/>
  <c r="O1722" i="1"/>
  <c r="O1718" i="1"/>
  <c r="O1714" i="1"/>
  <c r="O1710" i="1"/>
  <c r="O1706" i="1"/>
  <c r="O1702" i="1"/>
  <c r="O1698" i="1"/>
  <c r="O1694" i="1"/>
  <c r="O1690" i="1"/>
  <c r="O1686" i="1"/>
  <c r="O1682" i="1"/>
  <c r="O1678" i="1"/>
  <c r="O1674" i="1"/>
  <c r="O1670" i="1"/>
  <c r="O1666" i="1"/>
  <c r="O1662" i="1"/>
  <c r="O1658" i="1"/>
  <c r="O1654" i="1"/>
  <c r="O1650" i="1"/>
  <c r="O1646" i="1"/>
  <c r="O1642" i="1"/>
  <c r="O1638" i="1"/>
  <c r="O1634" i="1"/>
  <c r="O1630" i="1"/>
  <c r="O1626" i="1"/>
  <c r="O1622" i="1"/>
  <c r="O1618" i="1"/>
  <c r="O1614" i="1"/>
  <c r="O1610" i="1"/>
  <c r="O1606" i="1"/>
  <c r="O1602" i="1"/>
  <c r="O1598" i="1"/>
  <c r="O1594" i="1"/>
  <c r="O1590" i="1"/>
  <c r="O1586" i="1"/>
  <c r="O1582" i="1"/>
  <c r="O1578" i="1"/>
  <c r="O1574" i="1"/>
  <c r="O1570" i="1"/>
  <c r="O1566" i="1"/>
  <c r="O1562" i="1"/>
  <c r="O1558" i="1"/>
  <c r="O1554" i="1"/>
  <c r="O1550" i="1"/>
  <c r="O1546" i="1"/>
  <c r="O1542" i="1"/>
  <c r="O1538" i="1"/>
  <c r="O1534" i="1"/>
  <c r="O1530" i="1"/>
  <c r="O1526" i="1"/>
  <c r="O1522" i="1"/>
  <c r="O1518" i="1"/>
  <c r="O1514" i="1"/>
  <c r="O1510" i="1"/>
  <c r="O1506" i="1"/>
  <c r="O1502" i="1"/>
  <c r="O1498" i="1"/>
  <c r="O1494" i="1"/>
  <c r="O1490" i="1"/>
  <c r="O1486" i="1"/>
  <c r="O1482" i="1"/>
  <c r="O1478" i="1"/>
  <c r="O1474" i="1"/>
  <c r="O1470" i="1"/>
  <c r="O1466" i="1"/>
  <c r="O1462" i="1"/>
  <c r="O1458" i="1"/>
  <c r="O1454" i="1"/>
  <c r="O1450" i="1"/>
  <c r="O1446" i="1"/>
  <c r="O1442" i="1"/>
  <c r="O1438" i="1"/>
  <c r="O1434" i="1"/>
  <c r="O1430" i="1"/>
  <c r="O1426" i="1"/>
  <c r="O1422" i="1"/>
  <c r="O1418" i="1"/>
  <c r="O1414" i="1"/>
  <c r="O1410" i="1"/>
  <c r="O1406" i="1"/>
  <c r="O1402" i="1"/>
  <c r="O1398" i="1"/>
  <c r="O1394" i="1"/>
  <c r="O1390" i="1"/>
  <c r="O1386" i="1"/>
  <c r="O1382" i="1"/>
  <c r="O1378" i="1"/>
  <c r="O1374" i="1"/>
  <c r="O1370" i="1"/>
  <c r="O1366" i="1"/>
  <c r="O1362" i="1"/>
  <c r="O1358" i="1"/>
  <c r="O1354" i="1"/>
  <c r="O1350" i="1"/>
  <c r="O1346" i="1"/>
  <c r="O1342" i="1"/>
  <c r="O1338" i="1"/>
  <c r="O1334" i="1"/>
  <c r="O1330" i="1"/>
  <c r="O1326" i="1"/>
  <c r="O1322" i="1"/>
  <c r="O1318" i="1"/>
  <c r="O1314" i="1"/>
  <c r="O1310" i="1"/>
  <c r="O1306" i="1"/>
  <c r="O1302" i="1"/>
  <c r="O1298" i="1"/>
  <c r="O1294" i="1"/>
  <c r="O1290" i="1"/>
  <c r="O1286" i="1"/>
  <c r="O1282" i="1"/>
  <c r="O1278" i="1"/>
  <c r="O1274" i="1"/>
  <c r="O1270" i="1"/>
  <c r="O1266" i="1"/>
  <c r="O1262" i="1"/>
  <c r="O1258" i="1"/>
  <c r="O1254" i="1"/>
  <c r="O1250" i="1"/>
  <c r="O1246" i="1"/>
  <c r="O1242" i="1"/>
  <c r="O1238" i="1"/>
  <c r="O1234" i="1"/>
  <c r="O1230" i="1"/>
  <c r="O1226" i="1"/>
  <c r="O1222" i="1"/>
  <c r="O1218" i="1"/>
  <c r="O1214" i="1"/>
  <c r="O1210" i="1"/>
  <c r="O1206" i="1"/>
  <c r="O1202" i="1"/>
  <c r="O1198" i="1"/>
  <c r="O1194" i="1"/>
  <c r="O1190" i="1"/>
  <c r="O1186" i="1"/>
  <c r="O1182" i="1"/>
  <c r="O1178" i="1"/>
  <c r="O1174" i="1"/>
  <c r="O1170" i="1"/>
  <c r="O1166" i="1"/>
  <c r="O1162" i="1"/>
  <c r="O1158" i="1"/>
  <c r="O1154" i="1"/>
  <c r="O1150" i="1"/>
  <c r="O1146" i="1"/>
  <c r="O1142" i="1"/>
  <c r="O1138" i="1"/>
  <c r="O1134" i="1"/>
  <c r="O1130" i="1"/>
  <c r="O1126" i="1"/>
  <c r="O1122" i="1"/>
  <c r="O1118" i="1"/>
  <c r="O1114" i="1"/>
  <c r="O1110" i="1"/>
  <c r="O1106" i="1"/>
  <c r="O1102" i="1"/>
  <c r="O1098" i="1"/>
  <c r="O1094" i="1"/>
  <c r="O1090" i="1"/>
  <c r="O1086" i="1"/>
  <c r="O1082" i="1"/>
  <c r="O1078" i="1"/>
  <c r="O1074" i="1"/>
  <c r="O1070" i="1"/>
  <c r="O1066" i="1"/>
  <c r="O1062" i="1"/>
  <c r="O1058" i="1"/>
  <c r="O1054" i="1"/>
  <c r="O1050" i="1"/>
  <c r="O1046" i="1"/>
  <c r="O1042" i="1"/>
  <c r="O1038" i="1"/>
  <c r="O1034" i="1"/>
  <c r="O1030" i="1"/>
  <c r="O1026" i="1"/>
  <c r="O1022" i="1"/>
  <c r="O1018" i="1"/>
  <c r="O1014" i="1"/>
  <c r="O1010" i="1"/>
  <c r="O1006" i="1"/>
  <c r="O1002" i="1"/>
  <c r="O998" i="1"/>
  <c r="O994" i="1"/>
  <c r="O990" i="1"/>
  <c r="O986" i="1"/>
  <c r="O982" i="1"/>
  <c r="O978" i="1"/>
  <c r="O974" i="1"/>
  <c r="O970" i="1"/>
  <c r="O966" i="1"/>
  <c r="O962" i="1"/>
  <c r="O958" i="1"/>
  <c r="O954" i="1"/>
  <c r="O950" i="1"/>
  <c r="O946" i="1"/>
  <c r="O942" i="1"/>
  <c r="O938" i="1"/>
  <c r="O934" i="1"/>
  <c r="O930" i="1"/>
  <c r="O926" i="1"/>
  <c r="O922" i="1"/>
  <c r="O918" i="1"/>
  <c r="O914" i="1"/>
  <c r="O910" i="1"/>
  <c r="O906" i="1"/>
  <c r="O902" i="1"/>
  <c r="O898" i="1"/>
  <c r="O894" i="1"/>
  <c r="O890" i="1"/>
  <c r="O886" i="1"/>
  <c r="O882" i="1"/>
  <c r="O878" i="1"/>
  <c r="O874" i="1"/>
  <c r="O870" i="1"/>
  <c r="O866" i="1"/>
  <c r="O862" i="1"/>
  <c r="O858" i="1"/>
  <c r="O854" i="1"/>
  <c r="O850" i="1"/>
  <c r="O846" i="1"/>
  <c r="O842" i="1"/>
  <c r="O838" i="1"/>
  <c r="O834" i="1"/>
  <c r="O830" i="1"/>
  <c r="O826" i="1"/>
  <c r="O822" i="1"/>
  <c r="O818" i="1"/>
  <c r="O814" i="1"/>
  <c r="O810" i="1"/>
  <c r="O806" i="1"/>
  <c r="O802" i="1"/>
  <c r="O798" i="1"/>
  <c r="O794" i="1"/>
  <c r="O790" i="1"/>
  <c r="O786" i="1"/>
  <c r="O782" i="1"/>
  <c r="O778" i="1"/>
  <c r="O774" i="1"/>
  <c r="O770" i="1"/>
  <c r="O766" i="1"/>
  <c r="O762" i="1"/>
  <c r="O758" i="1"/>
  <c r="O754" i="1"/>
  <c r="O750" i="1"/>
  <c r="O746" i="1"/>
  <c r="O742" i="1"/>
  <c r="O738" i="1"/>
  <c r="O734" i="1"/>
  <c r="O730" i="1"/>
  <c r="O726" i="1"/>
  <c r="O722" i="1"/>
  <c r="O718" i="1"/>
  <c r="O714" i="1"/>
  <c r="O710" i="1"/>
  <c r="O706" i="1"/>
  <c r="O702" i="1"/>
  <c r="O698" i="1"/>
  <c r="O694" i="1"/>
  <c r="O690" i="1"/>
  <c r="O686" i="1"/>
  <c r="O682" i="1"/>
  <c r="O678" i="1"/>
  <c r="O674" i="1"/>
  <c r="O670" i="1"/>
  <c r="O666" i="1"/>
  <c r="O662" i="1"/>
  <c r="O658" i="1"/>
  <c r="O654" i="1"/>
  <c r="O650" i="1"/>
  <c r="O646" i="1"/>
  <c r="O642" i="1"/>
  <c r="O638" i="1"/>
  <c r="O634" i="1"/>
  <c r="O630" i="1"/>
  <c r="O626" i="1"/>
  <c r="O622" i="1"/>
  <c r="O618" i="1"/>
  <c r="O614" i="1"/>
  <c r="O610" i="1"/>
  <c r="O606" i="1"/>
  <c r="O602" i="1"/>
  <c r="O598" i="1"/>
  <c r="O594" i="1"/>
  <c r="O590" i="1"/>
  <c r="O586" i="1"/>
  <c r="O582" i="1"/>
  <c r="O578" i="1"/>
  <c r="O574" i="1"/>
  <c r="O570" i="1"/>
  <c r="O566" i="1"/>
  <c r="O562" i="1"/>
  <c r="O558" i="1"/>
  <c r="O554" i="1"/>
  <c r="O550" i="1"/>
  <c r="O546" i="1"/>
  <c r="O542" i="1"/>
  <c r="O538" i="1"/>
  <c r="O534" i="1"/>
  <c r="O530" i="1"/>
  <c r="O526" i="1"/>
  <c r="O522" i="1"/>
  <c r="O362" i="1"/>
  <c r="O286" i="1"/>
  <c r="O98" i="1"/>
  <c r="O58" i="1"/>
  <c r="O2493" i="1"/>
  <c r="O2489" i="1"/>
  <c r="O2485" i="1"/>
  <c r="O2481" i="1"/>
  <c r="O2477" i="1"/>
  <c r="O2473" i="1"/>
  <c r="O2469" i="1"/>
  <c r="O2465" i="1"/>
  <c r="O2457" i="1"/>
  <c r="O2453" i="1"/>
  <c r="O2449" i="1"/>
  <c r="O2445" i="1"/>
  <c r="O2441" i="1"/>
  <c r="O2437" i="1"/>
  <c r="O2433" i="1"/>
  <c r="O2429" i="1"/>
  <c r="O2425" i="1"/>
  <c r="O2421" i="1"/>
  <c r="O2417" i="1"/>
  <c r="O2413" i="1"/>
  <c r="O2409" i="1"/>
  <c r="O2405" i="1"/>
  <c r="O2401" i="1"/>
  <c r="O2393" i="1"/>
  <c r="O2389" i="1"/>
  <c r="O2385" i="1"/>
  <c r="O2381" i="1"/>
  <c r="O2377" i="1"/>
  <c r="O2373" i="1"/>
  <c r="O2369" i="1"/>
  <c r="O2365" i="1"/>
  <c r="O2361" i="1"/>
  <c r="O2357" i="1"/>
  <c r="O2353" i="1"/>
  <c r="O2349" i="1"/>
  <c r="O2345" i="1"/>
  <c r="O2341" i="1"/>
  <c r="O2337" i="1"/>
  <c r="O2329" i="1"/>
  <c r="O2325" i="1"/>
  <c r="O2321" i="1"/>
  <c r="O2317" i="1"/>
  <c r="O2313" i="1"/>
  <c r="O2309" i="1"/>
  <c r="O2305" i="1"/>
  <c r="O2301" i="1"/>
  <c r="O2297" i="1"/>
  <c r="O2293" i="1"/>
  <c r="O2289" i="1"/>
  <c r="O2285" i="1"/>
  <c r="O2281" i="1"/>
  <c r="O2277" i="1"/>
  <c r="O2273" i="1"/>
  <c r="O2265" i="1"/>
  <c r="O2261" i="1"/>
  <c r="O2257" i="1"/>
  <c r="O2253" i="1"/>
  <c r="O2249" i="1"/>
  <c r="O2245" i="1"/>
  <c r="O2241" i="1"/>
  <c r="O2237" i="1"/>
  <c r="O2233" i="1"/>
  <c r="O2229" i="1"/>
  <c r="O2225" i="1"/>
  <c r="O2221" i="1"/>
  <c r="O2217" i="1"/>
  <c r="O2213" i="1"/>
  <c r="O2209" i="1"/>
  <c r="O2201" i="1"/>
  <c r="O2197" i="1"/>
  <c r="O2193" i="1"/>
  <c r="O2189" i="1"/>
  <c r="O2185" i="1"/>
  <c r="O2181" i="1"/>
  <c r="O2177" i="1"/>
  <c r="O2173" i="1"/>
  <c r="O2169" i="1"/>
  <c r="O2165" i="1"/>
  <c r="O2161" i="1"/>
  <c r="O2157" i="1"/>
  <c r="O2153" i="1"/>
  <c r="O2149" i="1"/>
  <c r="O2145" i="1"/>
  <c r="O2137" i="1"/>
  <c r="O2133" i="1"/>
  <c r="O2129" i="1"/>
  <c r="O2125" i="1"/>
  <c r="O2121" i="1"/>
  <c r="O2117" i="1"/>
  <c r="O2113" i="1"/>
  <c r="O2109" i="1"/>
  <c r="O2105" i="1"/>
  <c r="O2101" i="1"/>
  <c r="O2097" i="1"/>
  <c r="O2093" i="1"/>
  <c r="O2089" i="1"/>
  <c r="O2085" i="1"/>
  <c r="O2081" i="1"/>
  <c r="O2073" i="1"/>
  <c r="O2069" i="1"/>
  <c r="O2065" i="1"/>
  <c r="O2061" i="1"/>
  <c r="O2057" i="1"/>
  <c r="O2053" i="1"/>
  <c r="O2049" i="1"/>
  <c r="O2045" i="1"/>
  <c r="O2041" i="1"/>
  <c r="O2037" i="1"/>
  <c r="O2033" i="1"/>
  <c r="O2029" i="1"/>
  <c r="O2025" i="1"/>
  <c r="O2021" i="1"/>
  <c r="O2017" i="1"/>
  <c r="O2009" i="1"/>
  <c r="O2005" i="1"/>
  <c r="O2001" i="1"/>
  <c r="O1997" i="1"/>
  <c r="O1993" i="1"/>
  <c r="O1989" i="1"/>
  <c r="O1985" i="1"/>
  <c r="O1981" i="1"/>
  <c r="O1977" i="1"/>
  <c r="O1973" i="1"/>
  <c r="O1969" i="1"/>
  <c r="O1965" i="1"/>
  <c r="O1961" i="1"/>
  <c r="O1957" i="1"/>
  <c r="O1953" i="1"/>
  <c r="O1945" i="1"/>
  <c r="O1941" i="1"/>
  <c r="O1937" i="1"/>
  <c r="O1933" i="1"/>
  <c r="O1929" i="1"/>
  <c r="O1925" i="1"/>
  <c r="O1921" i="1"/>
  <c r="O1917" i="1"/>
  <c r="O1913" i="1"/>
  <c r="O1909" i="1"/>
  <c r="O1905" i="1"/>
  <c r="O1901" i="1"/>
  <c r="O1897" i="1"/>
  <c r="O1893" i="1"/>
  <c r="O1889" i="1"/>
  <c r="O1881" i="1"/>
  <c r="O1877" i="1"/>
  <c r="O1873" i="1"/>
  <c r="O1869" i="1"/>
  <c r="O1865" i="1"/>
  <c r="O1861" i="1"/>
  <c r="O1857" i="1"/>
  <c r="O1853" i="1"/>
  <c r="O1849" i="1"/>
  <c r="O1845" i="1"/>
  <c r="O1841" i="1"/>
  <c r="O1837" i="1"/>
  <c r="O1833" i="1"/>
  <c r="O1829" i="1"/>
  <c r="O1825" i="1"/>
  <c r="O1817" i="1"/>
  <c r="O1813" i="1"/>
  <c r="O1809" i="1"/>
  <c r="O1805" i="1"/>
  <c r="O1801" i="1"/>
  <c r="O1797" i="1"/>
  <c r="O1793" i="1"/>
  <c r="O1789" i="1"/>
  <c r="O1785" i="1"/>
  <c r="O1781" i="1"/>
  <c r="O1777" i="1"/>
  <c r="O1773" i="1"/>
  <c r="O1769" i="1"/>
  <c r="O1765" i="1"/>
  <c r="O1761" i="1"/>
  <c r="O1753" i="1"/>
  <c r="O1749" i="1"/>
  <c r="O1745" i="1"/>
  <c r="O1741" i="1"/>
  <c r="O1737" i="1"/>
  <c r="O1733" i="1"/>
  <c r="O1729" i="1"/>
  <c r="O1725" i="1"/>
  <c r="O1721" i="1"/>
  <c r="O1717" i="1"/>
  <c r="O1713" i="1"/>
  <c r="O1709" i="1"/>
  <c r="O1705" i="1"/>
  <c r="O1701" i="1"/>
  <c r="O1697" i="1"/>
  <c r="O1689" i="1"/>
  <c r="O1685" i="1"/>
  <c r="O1681" i="1"/>
  <c r="O1677" i="1"/>
  <c r="O1673" i="1"/>
  <c r="O1669" i="1"/>
  <c r="O1665" i="1"/>
  <c r="O1661" i="1"/>
  <c r="O1657" i="1"/>
  <c r="O1653" i="1"/>
  <c r="O1649" i="1"/>
  <c r="O1645" i="1"/>
  <c r="O1641" i="1"/>
  <c r="O1637" i="1"/>
  <c r="O1633" i="1"/>
  <c r="O1625" i="1"/>
  <c r="O1621" i="1"/>
  <c r="O1617" i="1"/>
  <c r="O1613" i="1"/>
  <c r="O1609" i="1"/>
  <c r="O1605" i="1"/>
  <c r="O1601" i="1"/>
  <c r="O1597" i="1"/>
  <c r="O1593" i="1"/>
  <c r="O1589" i="1"/>
  <c r="O1585" i="1"/>
  <c r="O1581" i="1"/>
  <c r="O1577" i="1"/>
  <c r="O1573" i="1"/>
  <c r="O1569" i="1"/>
  <c r="O1561" i="1"/>
  <c r="O1557" i="1"/>
  <c r="O1553" i="1"/>
  <c r="O1549" i="1"/>
  <c r="O1545" i="1"/>
  <c r="O1541" i="1"/>
  <c r="O1537" i="1"/>
  <c r="O1533" i="1"/>
  <c r="O1529" i="1"/>
  <c r="O1525" i="1"/>
  <c r="O1521" i="1"/>
  <c r="O1517" i="1"/>
  <c r="O1513" i="1"/>
  <c r="O1509" i="1"/>
  <c r="O1505" i="1"/>
  <c r="O1497" i="1"/>
  <c r="O1493" i="1"/>
  <c r="O1489" i="1"/>
  <c r="O1485" i="1"/>
  <c r="O1481" i="1"/>
  <c r="O1477" i="1"/>
  <c r="O1473" i="1"/>
  <c r="O1469" i="1"/>
  <c r="O1465" i="1"/>
  <c r="O1461" i="1"/>
  <c r="O1457" i="1"/>
  <c r="O1453" i="1"/>
  <c r="O1449" i="1"/>
  <c r="O1445" i="1"/>
  <c r="O1441" i="1"/>
  <c r="O1433" i="1"/>
  <c r="O1429" i="1"/>
  <c r="O1425" i="1"/>
  <c r="O1421" i="1"/>
  <c r="O1417" i="1"/>
  <c r="O1413" i="1"/>
  <c r="O1409" i="1"/>
  <c r="O1401" i="1"/>
  <c r="O1397" i="1"/>
  <c r="O1393" i="1"/>
  <c r="O1389" i="1"/>
  <c r="O1385" i="1"/>
  <c r="O1381" i="1"/>
  <c r="O1377" i="1"/>
  <c r="O1373" i="1"/>
  <c r="O1369" i="1"/>
  <c r="O1365" i="1"/>
  <c r="O1361" i="1"/>
  <c r="O1357" i="1"/>
  <c r="O1353" i="1"/>
  <c r="O1349" i="1"/>
  <c r="O1345" i="1"/>
  <c r="O1341" i="1"/>
  <c r="O1337" i="1"/>
  <c r="O1333" i="1"/>
  <c r="O1329" i="1"/>
  <c r="O1325" i="1"/>
  <c r="O1321" i="1"/>
  <c r="O1317" i="1"/>
  <c r="O1313" i="1"/>
  <c r="O1309" i="1"/>
  <c r="O1305" i="1"/>
  <c r="O1301" i="1"/>
  <c r="O1297" i="1"/>
  <c r="O1293" i="1"/>
  <c r="O1289" i="1"/>
  <c r="O1285" i="1"/>
  <c r="O1281" i="1"/>
  <c r="O1273" i="1"/>
  <c r="O1269" i="1"/>
  <c r="O1265" i="1"/>
  <c r="O1261" i="1"/>
  <c r="O1257" i="1"/>
  <c r="O1253" i="1"/>
  <c r="O1249" i="1"/>
  <c r="O1245" i="1"/>
  <c r="O1241" i="1"/>
  <c r="O1237" i="1"/>
  <c r="O1233" i="1"/>
  <c r="O1229" i="1"/>
  <c r="O1225" i="1"/>
  <c r="O1221" i="1"/>
  <c r="O1217" i="1"/>
  <c r="O1213" i="1"/>
  <c r="O1209" i="1"/>
  <c r="O1205" i="1"/>
  <c r="O1201" i="1"/>
  <c r="O1197" i="1"/>
  <c r="O1193" i="1"/>
  <c r="O1189" i="1"/>
  <c r="O1185" i="1"/>
  <c r="O1181" i="1"/>
  <c r="O1177" i="1"/>
  <c r="O1173" i="1"/>
  <c r="O1169" i="1"/>
  <c r="O1165" i="1"/>
  <c r="O1161" i="1"/>
  <c r="O1157" i="1"/>
  <c r="O1153" i="1"/>
  <c r="O1145" i="1"/>
  <c r="O1141" i="1"/>
  <c r="O1137" i="1"/>
  <c r="O1133" i="1"/>
  <c r="O1129" i="1"/>
  <c r="O1125" i="1"/>
  <c r="O1121" i="1"/>
  <c r="O1117" i="1"/>
  <c r="O1113" i="1"/>
  <c r="O1109" i="1"/>
  <c r="O1105" i="1"/>
  <c r="O1101" i="1"/>
  <c r="O1097" i="1"/>
  <c r="O1093" i="1"/>
  <c r="O1089" i="1"/>
  <c r="O1085" i="1"/>
  <c r="O1081" i="1"/>
  <c r="O1077" i="1"/>
  <c r="O1073" i="1"/>
  <c r="O1069" i="1"/>
  <c r="O1065" i="1"/>
  <c r="O1061" i="1"/>
  <c r="O1057" i="1"/>
  <c r="O1053" i="1"/>
  <c r="O1049" i="1"/>
  <c r="O1045" i="1"/>
  <c r="O1041" i="1"/>
  <c r="O1037" i="1"/>
  <c r="O1033" i="1"/>
  <c r="O1029" i="1"/>
  <c r="O1025" i="1"/>
  <c r="O1017" i="1"/>
  <c r="O1013" i="1"/>
  <c r="O1009" i="1"/>
  <c r="O1005" i="1"/>
  <c r="O1001" i="1"/>
  <c r="O997" i="1"/>
  <c r="O993" i="1"/>
  <c r="O989" i="1"/>
  <c r="O985" i="1"/>
  <c r="O981" i="1"/>
  <c r="O977" i="1"/>
  <c r="O973" i="1"/>
  <c r="O969" i="1"/>
  <c r="O965" i="1"/>
  <c r="O961" i="1"/>
  <c r="O957" i="1"/>
  <c r="O953" i="1"/>
  <c r="O949" i="1"/>
  <c r="O945" i="1"/>
  <c r="O941" i="1"/>
  <c r="O937" i="1"/>
  <c r="O933" i="1"/>
  <c r="O929" i="1"/>
  <c r="O925" i="1"/>
  <c r="O921" i="1"/>
  <c r="O917" i="1"/>
  <c r="O913" i="1"/>
  <c r="O909" i="1"/>
  <c r="O905" i="1"/>
  <c r="O901" i="1"/>
  <c r="O897" i="1"/>
  <c r="O889" i="1"/>
  <c r="O885" i="1"/>
  <c r="O881" i="1"/>
  <c r="O877" i="1"/>
  <c r="O873" i="1"/>
  <c r="O869" i="1"/>
  <c r="O865" i="1"/>
  <c r="O861" i="1"/>
  <c r="O857" i="1"/>
  <c r="O853" i="1"/>
  <c r="O849" i="1"/>
  <c r="O845" i="1"/>
  <c r="O841" i="1"/>
  <c r="O837" i="1"/>
  <c r="O833" i="1"/>
  <c r="O829" i="1"/>
  <c r="O825" i="1"/>
  <c r="O821" i="1"/>
  <c r="O817" i="1"/>
  <c r="O813" i="1"/>
  <c r="O809" i="1"/>
  <c r="O805" i="1"/>
  <c r="O801" i="1"/>
  <c r="O797" i="1"/>
  <c r="O793" i="1"/>
  <c r="O789" i="1"/>
  <c r="O785" i="1"/>
  <c r="O781" i="1"/>
  <c r="O777" i="1"/>
  <c r="O773" i="1"/>
  <c r="O769" i="1"/>
  <c r="O761" i="1"/>
  <c r="O757" i="1"/>
  <c r="O753" i="1"/>
  <c r="O749" i="1"/>
  <c r="O745" i="1"/>
  <c r="O741" i="1"/>
  <c r="O737" i="1"/>
  <c r="O733" i="1"/>
  <c r="O729" i="1"/>
  <c r="O725" i="1"/>
  <c r="O721" i="1"/>
  <c r="O717" i="1"/>
  <c r="O713" i="1"/>
  <c r="O709" i="1"/>
  <c r="O705" i="1"/>
  <c r="O701" i="1"/>
  <c r="O697" i="1"/>
  <c r="O693" i="1"/>
  <c r="O689" i="1"/>
  <c r="O685" i="1"/>
  <c r="O681" i="1"/>
  <c r="O677" i="1"/>
  <c r="O673" i="1"/>
  <c r="O669" i="1"/>
  <c r="O665" i="1"/>
  <c r="O661" i="1"/>
  <c r="O657" i="1"/>
  <c r="O653" i="1"/>
  <c r="O649" i="1"/>
  <c r="O645" i="1"/>
  <c r="O641" i="1"/>
  <c r="O637" i="1"/>
  <c r="O633" i="1"/>
  <c r="O629" i="1"/>
  <c r="O625" i="1"/>
  <c r="O621" i="1"/>
  <c r="O617" i="1"/>
  <c r="O613" i="1"/>
  <c r="O609" i="1"/>
  <c r="O605" i="1"/>
  <c r="O601" i="1"/>
  <c r="O597" i="1"/>
  <c r="O593" i="1"/>
  <c r="O589" i="1"/>
  <c r="O585" i="1"/>
  <c r="O581" i="1"/>
  <c r="O577" i="1"/>
  <c r="O573" i="1"/>
  <c r="O569" i="1"/>
  <c r="O565" i="1"/>
  <c r="O561" i="1"/>
  <c r="O557" i="1"/>
  <c r="O553" i="1"/>
  <c r="O549" i="1"/>
  <c r="O545" i="1"/>
  <c r="O541" i="1"/>
  <c r="O537" i="1"/>
  <c r="O533" i="1"/>
  <c r="O529" i="1"/>
  <c r="O525" i="1"/>
  <c r="O521" i="1"/>
  <c r="O477" i="1"/>
  <c r="O325" i="1"/>
  <c r="O269" i="1"/>
  <c r="O249" i="1"/>
  <c r="O173" i="1"/>
  <c r="O41" i="1"/>
  <c r="O21" i="1"/>
  <c r="O2096" i="1"/>
  <c r="O2092" i="1"/>
  <c r="O2088" i="1"/>
  <c r="O2084" i="1"/>
  <c r="O2080" i="1"/>
  <c r="O2076" i="1"/>
  <c r="O2072" i="1"/>
  <c r="O2068" i="1"/>
  <c r="O2064" i="1"/>
  <c r="O2060" i="1"/>
  <c r="O2052" i="1"/>
  <c r="O2048" i="1"/>
  <c r="O2044" i="1"/>
  <c r="O2040" i="1"/>
  <c r="O2036" i="1"/>
  <c r="O2032" i="1"/>
  <c r="O2028" i="1"/>
  <c r="O2024" i="1"/>
  <c r="O2020" i="1"/>
  <c r="O2016" i="1"/>
  <c r="O2012" i="1"/>
  <c r="O2008" i="1"/>
  <c r="O2004" i="1"/>
  <c r="O2000" i="1"/>
  <c r="O1996" i="1"/>
  <c r="O1988" i="1"/>
  <c r="O1984" i="1"/>
  <c r="O1980" i="1"/>
  <c r="O1976" i="1"/>
  <c r="O1972" i="1"/>
  <c r="O1968" i="1"/>
  <c r="O1964" i="1"/>
  <c r="O1960" i="1"/>
  <c r="O1956" i="1"/>
  <c r="O1952" i="1"/>
  <c r="O1948" i="1"/>
  <c r="O1944" i="1"/>
  <c r="O1940" i="1"/>
  <c r="O1936" i="1"/>
  <c r="O1932" i="1"/>
  <c r="O1924" i="1"/>
  <c r="O1920" i="1"/>
  <c r="O1916" i="1"/>
  <c r="O1912" i="1"/>
  <c r="O1908" i="1"/>
  <c r="O1904" i="1"/>
  <c r="O1900" i="1"/>
  <c r="O1896" i="1"/>
  <c r="O1892" i="1"/>
  <c r="O1888" i="1"/>
  <c r="O1884" i="1"/>
  <c r="O1880" i="1"/>
  <c r="O1876" i="1"/>
  <c r="O1872" i="1"/>
  <c r="O1868" i="1"/>
  <c r="O1860" i="1"/>
  <c r="O1856" i="1"/>
  <c r="O1852" i="1"/>
  <c r="O1848" i="1"/>
  <c r="O1844" i="1"/>
  <c r="O1840" i="1"/>
  <c r="O1836" i="1"/>
  <c r="O1832" i="1"/>
  <c r="O1828" i="1"/>
  <c r="O1824" i="1"/>
  <c r="O1820" i="1"/>
  <c r="O1816" i="1"/>
  <c r="O1812" i="1"/>
  <c r="O1808" i="1"/>
  <c r="O1804" i="1"/>
  <c r="O1796" i="1"/>
  <c r="O1792" i="1"/>
  <c r="O1788" i="1"/>
  <c r="O1784" i="1"/>
  <c r="O1780" i="1"/>
  <c r="O1776" i="1"/>
  <c r="O1772" i="1"/>
  <c r="O1768" i="1"/>
  <c r="O1764" i="1"/>
  <c r="O1760" i="1"/>
  <c r="O1756" i="1"/>
  <c r="O1752" i="1"/>
  <c r="O1748" i="1"/>
  <c r="O1744" i="1"/>
  <c r="O1740" i="1"/>
  <c r="O1732" i="1"/>
  <c r="O1728" i="1"/>
  <c r="O1724" i="1"/>
  <c r="O1720" i="1"/>
  <c r="O1716" i="1"/>
  <c r="O1712" i="1"/>
  <c r="O1708" i="1"/>
  <c r="O1704" i="1"/>
  <c r="O1700" i="1"/>
  <c r="O1696" i="1"/>
  <c r="O1692" i="1"/>
  <c r="O1688" i="1"/>
  <c r="O1684" i="1"/>
  <c r="O1680" i="1"/>
  <c r="O1676" i="1"/>
  <c r="O1668" i="1"/>
  <c r="O1664" i="1"/>
  <c r="O1660" i="1"/>
  <c r="O1656" i="1"/>
  <c r="O1652" i="1"/>
  <c r="O1648" i="1"/>
  <c r="O1644" i="1"/>
  <c r="O1640" i="1"/>
  <c r="O1636" i="1"/>
  <c r="O1632" i="1"/>
  <c r="O1628" i="1"/>
  <c r="O1624" i="1"/>
  <c r="O1620" i="1"/>
  <c r="O1616" i="1"/>
  <c r="O1612" i="1"/>
  <c r="O1604" i="1"/>
  <c r="O1600" i="1"/>
  <c r="O1596" i="1"/>
  <c r="O1592" i="1"/>
  <c r="O1588" i="1"/>
  <c r="O1584" i="1"/>
  <c r="O1580" i="1"/>
  <c r="O1576" i="1"/>
  <c r="O1572" i="1"/>
  <c r="O1568" i="1"/>
  <c r="O1564" i="1"/>
  <c r="O1560" i="1"/>
  <c r="O1556" i="1"/>
  <c r="O1552" i="1"/>
  <c r="O1548" i="1"/>
  <c r="O1540" i="1"/>
  <c r="O1536" i="1"/>
  <c r="O1532" i="1"/>
  <c r="O1528" i="1"/>
  <c r="O1524" i="1"/>
  <c r="O1520" i="1"/>
  <c r="O1516" i="1"/>
  <c r="O1512" i="1"/>
  <c r="O1508" i="1"/>
  <c r="O1504" i="1"/>
  <c r="O1500" i="1"/>
  <c r="O1496" i="1"/>
  <c r="O1492" i="1"/>
  <c r="O1488" i="1"/>
  <c r="O1484" i="1"/>
  <c r="O1476" i="1"/>
  <c r="O1472" i="1"/>
  <c r="O1468" i="1"/>
  <c r="O1464" i="1"/>
  <c r="O1460" i="1"/>
  <c r="O1456" i="1"/>
  <c r="O1452" i="1"/>
  <c r="O1448" i="1"/>
  <c r="O1444" i="1"/>
  <c r="O1440" i="1"/>
  <c r="O1436" i="1"/>
  <c r="O1432" i="1"/>
  <c r="O1428" i="1"/>
  <c r="O1424" i="1"/>
  <c r="O1420" i="1"/>
  <c r="O1416" i="1"/>
  <c r="O1412" i="1"/>
  <c r="O1408" i="1"/>
  <c r="O1404" i="1"/>
  <c r="O1400" i="1"/>
  <c r="O1396" i="1"/>
  <c r="O1392" i="1"/>
  <c r="O1388" i="1"/>
  <c r="O1384" i="1"/>
  <c r="O1380" i="1"/>
  <c r="O1376" i="1"/>
  <c r="O1372" i="1"/>
  <c r="O1368" i="1"/>
  <c r="O1364" i="1"/>
  <c r="O1360" i="1"/>
  <c r="O1356" i="1"/>
  <c r="O1352" i="1"/>
  <c r="O1348" i="1"/>
  <c r="O1344" i="1"/>
  <c r="O1340" i="1"/>
  <c r="O1336" i="1"/>
  <c r="O1332" i="1"/>
  <c r="O1328" i="1"/>
  <c r="O1324" i="1"/>
  <c r="O1316" i="1"/>
  <c r="O1312" i="1"/>
  <c r="O1308" i="1"/>
  <c r="O1304" i="1"/>
  <c r="O1300" i="1"/>
  <c r="O1296" i="1"/>
  <c r="O1292" i="1"/>
  <c r="O1288" i="1"/>
  <c r="O1284" i="1"/>
  <c r="O1280" i="1"/>
  <c r="O1276" i="1"/>
  <c r="O1272" i="1"/>
  <c r="O1268" i="1"/>
  <c r="O1264" i="1"/>
  <c r="O1260" i="1"/>
  <c r="O1256" i="1"/>
  <c r="O1252" i="1"/>
  <c r="O1248" i="1"/>
  <c r="O1244" i="1"/>
  <c r="O1240" i="1"/>
  <c r="O1236" i="1"/>
  <c r="O1232" i="1"/>
  <c r="O1228" i="1"/>
  <c r="O1224" i="1"/>
  <c r="O1220" i="1"/>
  <c r="O1216" i="1"/>
  <c r="O1212" i="1"/>
  <c r="O1208" i="1"/>
  <c r="O1204" i="1"/>
  <c r="O1200" i="1"/>
  <c r="O1196" i="1"/>
  <c r="O1188" i="1"/>
  <c r="O1184" i="1"/>
  <c r="O1180" i="1"/>
  <c r="O1176" i="1"/>
  <c r="O1172" i="1"/>
  <c r="O1168" i="1"/>
  <c r="O1164" i="1"/>
  <c r="O1160" i="1"/>
  <c r="O1156" i="1"/>
  <c r="O1152" i="1"/>
  <c r="O1148" i="1"/>
  <c r="O1144" i="1"/>
  <c r="O1140" i="1"/>
  <c r="O1136" i="1"/>
  <c r="O1132" i="1"/>
  <c r="O1128" i="1"/>
  <c r="O1124" i="1"/>
  <c r="O1120" i="1"/>
  <c r="O1116" i="1"/>
  <c r="O1112" i="1"/>
  <c r="O1108" i="1"/>
  <c r="O1104" i="1"/>
  <c r="O1100" i="1"/>
  <c r="O1096" i="1"/>
  <c r="O1092" i="1"/>
  <c r="O1088" i="1"/>
  <c r="O1084" i="1"/>
  <c r="O1080" i="1"/>
  <c r="O1076" i="1"/>
  <c r="O1072" i="1"/>
  <c r="O1068" i="1"/>
  <c r="O1060" i="1"/>
  <c r="O1056" i="1"/>
  <c r="O1052" i="1"/>
  <c r="O1048" i="1"/>
  <c r="O1044" i="1"/>
  <c r="O1040" i="1"/>
  <c r="O1036" i="1"/>
  <c r="O1032" i="1"/>
  <c r="O1028" i="1"/>
  <c r="O1024" i="1"/>
  <c r="O1020" i="1"/>
  <c r="O1016" i="1"/>
  <c r="O1012" i="1"/>
  <c r="O1008" i="1"/>
  <c r="O1004" i="1"/>
  <c r="O1000" i="1"/>
  <c r="O996" i="1"/>
  <c r="O992" i="1"/>
  <c r="O988" i="1"/>
  <c r="O984" i="1"/>
  <c r="O980" i="1"/>
  <c r="O976" i="1"/>
  <c r="O972" i="1"/>
  <c r="O968" i="1"/>
  <c r="O964" i="1"/>
  <c r="O960" i="1"/>
  <c r="O956" i="1"/>
  <c r="O952" i="1"/>
  <c r="O948" i="1"/>
  <c r="O944" i="1"/>
  <c r="O940" i="1"/>
  <c r="O932" i="1"/>
  <c r="O928" i="1"/>
  <c r="O924" i="1"/>
  <c r="O920" i="1"/>
  <c r="O916" i="1"/>
  <c r="O912" i="1"/>
  <c r="O908" i="1"/>
  <c r="O904" i="1"/>
  <c r="O900" i="1"/>
  <c r="O896" i="1"/>
  <c r="O892" i="1"/>
  <c r="O888" i="1"/>
  <c r="O884" i="1"/>
  <c r="O880" i="1"/>
  <c r="O876" i="1"/>
  <c r="O872" i="1"/>
  <c r="O868" i="1"/>
  <c r="O864" i="1"/>
  <c r="O860" i="1"/>
  <c r="O856" i="1"/>
  <c r="O852" i="1"/>
  <c r="O848" i="1"/>
  <c r="O844" i="1"/>
  <c r="O840" i="1"/>
  <c r="O836" i="1"/>
  <c r="O832" i="1"/>
  <c r="O828" i="1"/>
  <c r="O824" i="1"/>
  <c r="O820" i="1"/>
  <c r="O816" i="1"/>
  <c r="O812" i="1"/>
  <c r="O804" i="1"/>
  <c r="O800" i="1"/>
  <c r="O796" i="1"/>
  <c r="O792" i="1"/>
  <c r="O788" i="1"/>
  <c r="O784" i="1"/>
  <c r="O780" i="1"/>
  <c r="O776" i="1"/>
  <c r="O772" i="1"/>
  <c r="O768" i="1"/>
  <c r="O764" i="1"/>
  <c r="O760" i="1"/>
  <c r="O756" i="1"/>
  <c r="O752" i="1"/>
  <c r="O748" i="1"/>
  <c r="O744" i="1"/>
  <c r="O740" i="1"/>
  <c r="O736" i="1"/>
  <c r="O732" i="1"/>
  <c r="O728" i="1"/>
  <c r="O724" i="1"/>
  <c r="O720" i="1"/>
  <c r="O716" i="1"/>
  <c r="O712" i="1"/>
  <c r="O708" i="1"/>
  <c r="O704" i="1"/>
  <c r="O700" i="1"/>
  <c r="O696" i="1"/>
  <c r="O692" i="1"/>
  <c r="O688" i="1"/>
  <c r="O684" i="1"/>
  <c r="O680" i="1"/>
  <c r="O672" i="1"/>
  <c r="O668" i="1"/>
  <c r="O664" i="1"/>
  <c r="O660" i="1"/>
  <c r="O656" i="1"/>
  <c r="O652" i="1"/>
  <c r="O648" i="1"/>
  <c r="O644" i="1"/>
  <c r="O640" i="1"/>
  <c r="O636" i="1"/>
  <c r="O632" i="1"/>
  <c r="O628" i="1"/>
  <c r="O624" i="1"/>
  <c r="O620" i="1"/>
  <c r="O616" i="1"/>
  <c r="O612" i="1"/>
  <c r="O608" i="1"/>
  <c r="O604" i="1"/>
  <c r="O600" i="1"/>
  <c r="O596" i="1"/>
  <c r="O592" i="1"/>
  <c r="O588" i="1"/>
  <c r="O584" i="1"/>
  <c r="O580" i="1"/>
  <c r="O576" i="1"/>
  <c r="O572" i="1"/>
  <c r="O568" i="1"/>
  <c r="O564" i="1"/>
  <c r="O560" i="1"/>
  <c r="O556" i="1"/>
  <c r="O552" i="1"/>
  <c r="O548" i="1"/>
  <c r="O544" i="1"/>
  <c r="O540" i="1"/>
  <c r="O536" i="1"/>
  <c r="O532" i="1"/>
  <c r="O528" i="1"/>
  <c r="O524" i="1"/>
  <c r="O520" i="1"/>
  <c r="O516" i="1"/>
  <c r="O512" i="1"/>
  <c r="O508" i="1"/>
  <c r="O504" i="1"/>
  <c r="O500" i="1"/>
  <c r="O496" i="1"/>
  <c r="O492" i="1"/>
  <c r="O488" i="1"/>
  <c r="O484" i="1"/>
  <c r="O480" i="1"/>
  <c r="O476" i="1"/>
  <c r="O472" i="1"/>
  <c r="O468" i="1"/>
  <c r="O464" i="1"/>
  <c r="O460" i="1"/>
  <c r="O456" i="1"/>
  <c r="O452" i="1"/>
  <c r="O444" i="1"/>
  <c r="O440" i="1"/>
  <c r="O436" i="1"/>
  <c r="O432" i="1"/>
  <c r="O428" i="1"/>
  <c r="O424" i="1"/>
  <c r="O420" i="1"/>
  <c r="O416" i="1"/>
  <c r="O412" i="1"/>
  <c r="O408" i="1"/>
  <c r="O404" i="1"/>
  <c r="O400" i="1"/>
  <c r="O396" i="1"/>
  <c r="O392" i="1"/>
  <c r="O388" i="1"/>
  <c r="O384" i="1"/>
  <c r="O380" i="1"/>
  <c r="O376" i="1"/>
  <c r="O372" i="1"/>
  <c r="O368" i="1"/>
  <c r="O364" i="1"/>
  <c r="O360" i="1"/>
  <c r="O356" i="1"/>
  <c r="O352" i="1"/>
  <c r="O348" i="1"/>
  <c r="O344" i="1"/>
  <c r="O340" i="1"/>
  <c r="O336" i="1"/>
  <c r="O332" i="1"/>
  <c r="O328" i="1"/>
  <c r="O324" i="1"/>
  <c r="O320" i="1"/>
  <c r="O316" i="1"/>
  <c r="O312" i="1"/>
  <c r="O308" i="1"/>
  <c r="O304" i="1"/>
  <c r="O300" i="1"/>
  <c r="O296" i="1"/>
  <c r="O292" i="1"/>
  <c r="O288" i="1"/>
  <c r="O284" i="1"/>
  <c r="O280" i="1"/>
  <c r="O276" i="1"/>
  <c r="O272" i="1"/>
  <c r="O268" i="1"/>
  <c r="O264" i="1"/>
  <c r="O260" i="1"/>
  <c r="O256" i="1"/>
  <c r="O252" i="1"/>
  <c r="O248" i="1"/>
  <c r="O244" i="1"/>
  <c r="O240" i="1"/>
  <c r="O236" i="1"/>
  <c r="O232" i="1"/>
  <c r="O228" i="1"/>
  <c r="O224" i="1"/>
  <c r="O220" i="1"/>
  <c r="O216" i="1"/>
  <c r="O212" i="1"/>
  <c r="O208" i="1"/>
  <c r="O204" i="1"/>
  <c r="O200" i="1"/>
  <c r="O196" i="1"/>
  <c r="O192" i="1"/>
  <c r="O188" i="1"/>
  <c r="O184" i="1"/>
  <c r="O180" i="1"/>
  <c r="O176" i="1"/>
  <c r="O172" i="1"/>
  <c r="O168" i="1"/>
  <c r="O164" i="1"/>
  <c r="O160" i="1"/>
  <c r="O156" i="1"/>
  <c r="O152" i="1"/>
  <c r="O148" i="1"/>
  <c r="O144" i="1"/>
  <c r="O140" i="1"/>
  <c r="O136" i="1"/>
  <c r="O132" i="1"/>
  <c r="O128" i="1"/>
  <c r="O124" i="1"/>
  <c r="O120" i="1"/>
  <c r="O116" i="1"/>
  <c r="O112" i="1"/>
  <c r="O108" i="1"/>
  <c r="O104" i="1"/>
  <c r="O100" i="1"/>
  <c r="O96" i="1"/>
  <c r="O92" i="1"/>
  <c r="O88" i="1"/>
  <c r="O84" i="1"/>
  <c r="O80" i="1"/>
  <c r="O76" i="1"/>
  <c r="O72" i="1"/>
  <c r="O68" i="1"/>
  <c r="O64" i="1"/>
  <c r="O60" i="1"/>
  <c r="O56" i="1"/>
  <c r="O52" i="1"/>
  <c r="O48" i="1"/>
  <c r="O44" i="1"/>
  <c r="O40" i="1"/>
  <c r="O36" i="1"/>
  <c r="O32" i="1"/>
  <c r="O28" i="1"/>
  <c r="O24" i="1"/>
  <c r="O20" i="1"/>
  <c r="O16" i="1"/>
  <c r="O12" i="1"/>
  <c r="O8" i="1"/>
  <c r="O4" i="1"/>
  <c r="O518" i="1"/>
  <c r="O514" i="1"/>
  <c r="O510" i="1"/>
  <c r="O506" i="1"/>
  <c r="O502" i="1"/>
  <c r="O498" i="1"/>
  <c r="O494" i="1"/>
  <c r="O490" i="1"/>
  <c r="O486" i="1"/>
  <c r="O482" i="1"/>
  <c r="O478" i="1"/>
  <c r="O474" i="1"/>
  <c r="O470" i="1"/>
  <c r="O466" i="1"/>
  <c r="O462" i="1"/>
  <c r="O458" i="1"/>
  <c r="O454" i="1"/>
  <c r="O450" i="1"/>
  <c r="O446" i="1"/>
  <c r="O442" i="1"/>
  <c r="O438" i="1"/>
  <c r="O434" i="1"/>
  <c r="O430" i="1"/>
  <c r="O426" i="1"/>
  <c r="O422" i="1"/>
  <c r="O418" i="1"/>
  <c r="O414" i="1"/>
  <c r="O410" i="1"/>
  <c r="O406" i="1"/>
  <c r="O402" i="1"/>
  <c r="O398" i="1"/>
  <c r="O394" i="1"/>
  <c r="O390" i="1"/>
  <c r="O386" i="1"/>
  <c r="O378" i="1"/>
  <c r="O374" i="1"/>
  <c r="O370" i="1"/>
  <c r="O366" i="1"/>
  <c r="O358" i="1"/>
  <c r="O354" i="1"/>
  <c r="O350" i="1"/>
  <c r="O346" i="1"/>
  <c r="O342" i="1"/>
  <c r="O338" i="1"/>
  <c r="O334" i="1"/>
  <c r="O330" i="1"/>
  <c r="O326" i="1"/>
  <c r="O322" i="1"/>
  <c r="O318" i="1"/>
  <c r="O314" i="1"/>
  <c r="O310" i="1"/>
  <c r="O302" i="1"/>
  <c r="O298" i="1"/>
  <c r="O294" i="1"/>
  <c r="O290" i="1"/>
  <c r="O282" i="1"/>
  <c r="O278" i="1"/>
  <c r="O274" i="1"/>
  <c r="O270" i="1"/>
  <c r="O266" i="1"/>
  <c r="O262" i="1"/>
  <c r="O258" i="1"/>
  <c r="O254" i="1"/>
  <c r="O250" i="1"/>
  <c r="O246" i="1"/>
  <c r="O242" i="1"/>
  <c r="O238" i="1"/>
  <c r="O234" i="1"/>
  <c r="O230" i="1"/>
  <c r="O226" i="1"/>
  <c r="O222" i="1"/>
  <c r="O218" i="1"/>
  <c r="O214" i="1"/>
  <c r="O210" i="1"/>
  <c r="O206" i="1"/>
  <c r="O202" i="1"/>
  <c r="O198" i="1"/>
  <c r="O194" i="1"/>
  <c r="O190" i="1"/>
  <c r="O186" i="1"/>
  <c r="O182" i="1"/>
  <c r="O178" i="1"/>
  <c r="O174" i="1"/>
  <c r="O170" i="1"/>
  <c r="O166" i="1"/>
  <c r="O162" i="1"/>
  <c r="O158" i="1"/>
  <c r="O150" i="1"/>
  <c r="O146" i="1"/>
  <c r="O142" i="1"/>
  <c r="O138" i="1"/>
  <c r="O134" i="1"/>
  <c r="O130" i="1"/>
  <c r="O126" i="1"/>
  <c r="O122" i="1"/>
  <c r="O118" i="1"/>
  <c r="O114" i="1"/>
  <c r="O110" i="1"/>
  <c r="O106" i="1"/>
  <c r="O102" i="1"/>
  <c r="O94" i="1"/>
  <c r="O90" i="1"/>
  <c r="O86" i="1"/>
  <c r="O82" i="1"/>
  <c r="O74" i="1"/>
  <c r="O70" i="1"/>
  <c r="O66" i="1"/>
  <c r="O62" i="1"/>
  <c r="O54" i="1"/>
  <c r="O50" i="1"/>
  <c r="O46" i="1"/>
  <c r="O42" i="1"/>
  <c r="O38" i="1"/>
  <c r="O34" i="1"/>
  <c r="O30" i="1"/>
  <c r="O26" i="1"/>
  <c r="O22" i="1"/>
  <c r="O18" i="1"/>
  <c r="O14" i="1"/>
  <c r="O10" i="1"/>
  <c r="O6" i="1"/>
  <c r="O517" i="1"/>
  <c r="O513" i="1"/>
  <c r="O509" i="1"/>
  <c r="O501" i="1"/>
  <c r="O497" i="1"/>
  <c r="O493" i="1"/>
  <c r="O489" i="1"/>
  <c r="O485" i="1"/>
  <c r="O481" i="1"/>
  <c r="O473" i="1"/>
  <c r="O469" i="1"/>
  <c r="O465" i="1"/>
  <c r="O461" i="1"/>
  <c r="O457" i="1"/>
  <c r="O453" i="1"/>
  <c r="O449" i="1"/>
  <c r="O445" i="1"/>
  <c r="O441" i="1"/>
  <c r="O437" i="1"/>
  <c r="O433" i="1"/>
  <c r="O429" i="1"/>
  <c r="O425" i="1"/>
  <c r="O421" i="1"/>
  <c r="O417" i="1"/>
  <c r="O413" i="1"/>
  <c r="O409" i="1"/>
  <c r="O405" i="1"/>
  <c r="O401" i="1"/>
  <c r="O397" i="1"/>
  <c r="O393" i="1"/>
  <c r="O389" i="1"/>
  <c r="O385" i="1"/>
  <c r="O381" i="1"/>
  <c r="O377" i="1"/>
  <c r="O373" i="1"/>
  <c r="O369" i="1"/>
  <c r="O365" i="1"/>
  <c r="O361" i="1"/>
  <c r="O357" i="1"/>
  <c r="O353" i="1"/>
  <c r="O349" i="1"/>
  <c r="O345" i="1"/>
  <c r="O341" i="1"/>
  <c r="O337" i="1"/>
  <c r="O333" i="1"/>
  <c r="O329" i="1"/>
  <c r="O321" i="1"/>
  <c r="O317" i="1"/>
  <c r="O313" i="1"/>
  <c r="O309" i="1"/>
  <c r="O305" i="1"/>
  <c r="O301" i="1"/>
  <c r="O297" i="1"/>
  <c r="O293" i="1"/>
  <c r="O289" i="1"/>
  <c r="O285" i="1"/>
  <c r="O281" i="1"/>
  <c r="O277" i="1"/>
  <c r="O273" i="1"/>
  <c r="O265" i="1"/>
  <c r="O261" i="1"/>
  <c r="O257" i="1"/>
  <c r="O253" i="1"/>
  <c r="O245" i="1"/>
  <c r="O241" i="1"/>
  <c r="O237" i="1"/>
  <c r="O233" i="1"/>
  <c r="O225" i="1"/>
  <c r="O221" i="1"/>
  <c r="O217" i="1"/>
  <c r="O213" i="1"/>
  <c r="O209" i="1"/>
  <c r="O205" i="1"/>
  <c r="O201" i="1"/>
  <c r="O197" i="1"/>
  <c r="O193" i="1"/>
  <c r="O189" i="1"/>
  <c r="O185" i="1"/>
  <c r="O181" i="1"/>
  <c r="O177" i="1"/>
  <c r="O169" i="1"/>
  <c r="O165" i="1"/>
  <c r="O161" i="1"/>
  <c r="O157" i="1"/>
  <c r="O153" i="1"/>
  <c r="O149" i="1"/>
  <c r="O145" i="1"/>
  <c r="O141" i="1"/>
  <c r="O137" i="1"/>
  <c r="O133" i="1"/>
  <c r="O129" i="1"/>
  <c r="O125" i="1"/>
  <c r="O121" i="1"/>
  <c r="O117" i="1"/>
  <c r="O113" i="1"/>
  <c r="O109" i="1"/>
  <c r="O105" i="1"/>
  <c r="O101" i="1"/>
  <c r="O97" i="1"/>
  <c r="O93" i="1"/>
  <c r="O89" i="1"/>
  <c r="O85" i="1"/>
  <c r="O81" i="1"/>
  <c r="O77" i="1"/>
  <c r="O73" i="1"/>
  <c r="O69" i="1"/>
  <c r="O65" i="1"/>
  <c r="O61" i="1"/>
  <c r="O57" i="1"/>
  <c r="O53" i="1"/>
  <c r="O49" i="1"/>
  <c r="O45" i="1"/>
  <c r="O37" i="1"/>
  <c r="O33" i="1"/>
  <c r="O29" i="1"/>
  <c r="O25" i="1"/>
  <c r="O17" i="1"/>
  <c r="O13" i="1"/>
  <c r="O9" i="1"/>
  <c r="O5" i="1"/>
  <c r="P119" i="1" l="1"/>
  <c r="P271" i="1"/>
  <c r="P455" i="1"/>
  <c r="P783" i="1"/>
  <c r="P2407" i="1"/>
  <c r="P182" i="1"/>
  <c r="P1764" i="1"/>
  <c r="P11" i="1"/>
  <c r="P179" i="1"/>
  <c r="P331" i="1"/>
  <c r="P579" i="1"/>
  <c r="P903" i="1"/>
  <c r="P1743" i="1"/>
  <c r="P2795" i="1"/>
  <c r="P850" i="1"/>
  <c r="P35" i="1"/>
  <c r="P183" i="1"/>
  <c r="P355" i="1"/>
  <c r="P611" i="1"/>
  <c r="P975" i="1"/>
  <c r="P1915" i="1"/>
  <c r="P2891" i="1"/>
  <c r="P713" i="1"/>
  <c r="P1403" i="1"/>
  <c r="P91" i="1"/>
  <c r="P247" i="1"/>
  <c r="P435" i="1"/>
  <c r="P731" i="1"/>
  <c r="P1319" i="1"/>
  <c r="P2307" i="1"/>
  <c r="P1328" i="1"/>
  <c r="P1741" i="1"/>
  <c r="P67" i="1"/>
  <c r="P131" i="1"/>
  <c r="P203" i="1"/>
  <c r="P299" i="1"/>
  <c r="P363" i="1"/>
  <c r="P495" i="1"/>
  <c r="P671" i="1"/>
  <c r="P807" i="1"/>
  <c r="P1063" i="1"/>
  <c r="P1575" i="1"/>
  <c r="P1999" i="1"/>
  <c r="P2503" i="1"/>
  <c r="P166" i="1"/>
  <c r="P2464" i="1"/>
  <c r="P2861" i="1"/>
  <c r="P7" i="1"/>
  <c r="P71" i="1"/>
  <c r="P151" i="1"/>
  <c r="P239" i="1"/>
  <c r="P307" i="1"/>
  <c r="P383" i="1"/>
  <c r="P555" i="1"/>
  <c r="P695" i="1"/>
  <c r="P843" i="1"/>
  <c r="P1231" i="1"/>
  <c r="P1659" i="1"/>
  <c r="P2111" i="1"/>
  <c r="P2699" i="1"/>
  <c r="P220" i="1"/>
  <c r="P43" i="1"/>
  <c r="P99" i="1"/>
  <c r="P155" i="1"/>
  <c r="P215" i="1"/>
  <c r="P275" i="1"/>
  <c r="P335" i="1"/>
  <c r="P403" i="1"/>
  <c r="P515" i="1"/>
  <c r="P631" i="1"/>
  <c r="P751" i="1"/>
  <c r="P863" i="1"/>
  <c r="P1147" i="1"/>
  <c r="P1487" i="1"/>
  <c r="P1831" i="1"/>
  <c r="P2211" i="1"/>
  <c r="P2599" i="1"/>
  <c r="P2995" i="1"/>
  <c r="P558" i="1"/>
  <c r="P560" i="1"/>
  <c r="P1150" i="1"/>
  <c r="P936" i="1"/>
  <c r="P234" i="1"/>
  <c r="P618" i="1"/>
  <c r="P890" i="1"/>
  <c r="P288" i="1"/>
  <c r="P632" i="1"/>
  <c r="P1016" i="1"/>
  <c r="P1888" i="1"/>
  <c r="P2748" i="1"/>
  <c r="P69" i="1"/>
  <c r="P1105" i="1"/>
  <c r="P2133" i="1"/>
  <c r="P2383" i="1"/>
  <c r="P23" i="1"/>
  <c r="P51" i="1"/>
  <c r="P75" i="1"/>
  <c r="P107" i="1"/>
  <c r="P135" i="1"/>
  <c r="P163" i="1"/>
  <c r="P195" i="1"/>
  <c r="P223" i="1"/>
  <c r="P251" i="1"/>
  <c r="P287" i="1"/>
  <c r="P315" i="1"/>
  <c r="P339" i="1"/>
  <c r="P371" i="1"/>
  <c r="P407" i="1"/>
  <c r="P467" i="1"/>
  <c r="P519" i="1"/>
  <c r="P583" i="1"/>
  <c r="P643" i="1"/>
  <c r="P699" i="1"/>
  <c r="P759" i="1"/>
  <c r="P815" i="1"/>
  <c r="P871" i="1"/>
  <c r="P935" i="1"/>
  <c r="P1019" i="1"/>
  <c r="P1103" i="1"/>
  <c r="P1191" i="1"/>
  <c r="P1275" i="1"/>
  <c r="P1359" i="1"/>
  <c r="P1447" i="1"/>
  <c r="P1531" i="1"/>
  <c r="P1615" i="1"/>
  <c r="P1703" i="1"/>
  <c r="P1787" i="1"/>
  <c r="P1871" i="1"/>
  <c r="P1959" i="1"/>
  <c r="P2055" i="1"/>
  <c r="P2163" i="1"/>
  <c r="P2263" i="1"/>
  <c r="P2359" i="1"/>
  <c r="P2455" i="1"/>
  <c r="P2555" i="1"/>
  <c r="P2651" i="1"/>
  <c r="P2747" i="1"/>
  <c r="P2847" i="1"/>
  <c r="P2943" i="1"/>
  <c r="P366" i="1"/>
  <c r="P746" i="1"/>
  <c r="P966" i="1"/>
  <c r="P48" i="1"/>
  <c r="P392" i="1"/>
  <c r="P740" i="1"/>
  <c r="P1128" i="1"/>
  <c r="P1524" i="1"/>
  <c r="P2032" i="1"/>
  <c r="P2973" i="1"/>
  <c r="P189" i="1"/>
  <c r="P1225" i="1"/>
  <c r="P2273" i="1"/>
  <c r="P1726" i="1"/>
  <c r="P927" i="1"/>
  <c r="P1015" i="1"/>
  <c r="P1099" i="1"/>
  <c r="P1183" i="1"/>
  <c r="P1271" i="1"/>
  <c r="P1355" i="1"/>
  <c r="P1439" i="1"/>
  <c r="P1527" i="1"/>
  <c r="P1611" i="1"/>
  <c r="P1695" i="1"/>
  <c r="P1783" i="1"/>
  <c r="P1867" i="1"/>
  <c r="P1951" i="1"/>
  <c r="P2047" i="1"/>
  <c r="P2155" i="1"/>
  <c r="P2251" i="1"/>
  <c r="P2355" i="1"/>
  <c r="P2451" i="1"/>
  <c r="P2547" i="1"/>
  <c r="P2647" i="1"/>
  <c r="P2743" i="1"/>
  <c r="P2839" i="1"/>
  <c r="P2939" i="1"/>
  <c r="P1404" i="1"/>
  <c r="P3" i="1"/>
  <c r="P27" i="1"/>
  <c r="P55" i="1"/>
  <c r="P87" i="1"/>
  <c r="P115" i="1"/>
  <c r="P139" i="1"/>
  <c r="P171" i="1"/>
  <c r="P199" i="1"/>
  <c r="P231" i="1"/>
  <c r="P263" i="1"/>
  <c r="P291" i="1"/>
  <c r="P319" i="1"/>
  <c r="P351" i="1"/>
  <c r="P379" i="1"/>
  <c r="P431" i="1"/>
  <c r="P487" i="1"/>
  <c r="P547" i="1"/>
  <c r="P603" i="1"/>
  <c r="P667" i="1"/>
  <c r="P719" i="1"/>
  <c r="P779" i="1"/>
  <c r="P839" i="1"/>
  <c r="P891" i="1"/>
  <c r="P971" i="1"/>
  <c r="P1055" i="1"/>
  <c r="P1143" i="1"/>
  <c r="P1227" i="1"/>
  <c r="P1311" i="1"/>
  <c r="P1399" i="1"/>
  <c r="P1483" i="1"/>
  <c r="P1567" i="1"/>
  <c r="P1655" i="1"/>
  <c r="P1739" i="1"/>
  <c r="P1823" i="1"/>
  <c r="P1911" i="1"/>
  <c r="P1995" i="1"/>
  <c r="P2103" i="1"/>
  <c r="P2207" i="1"/>
  <c r="P2303" i="1"/>
  <c r="P2399" i="1"/>
  <c r="P2499" i="1"/>
  <c r="P2595" i="1"/>
  <c r="P2691" i="1"/>
  <c r="P2791" i="1"/>
  <c r="P2887" i="1"/>
  <c r="P2983" i="1"/>
  <c r="P42" i="1"/>
  <c r="P422" i="1"/>
  <c r="P778" i="1"/>
  <c r="P1030" i="1"/>
  <c r="P120" i="1"/>
  <c r="P460" i="1"/>
  <c r="P820" i="1"/>
  <c r="P1212" i="1"/>
  <c r="P1620" i="1"/>
  <c r="P2164" i="1"/>
  <c r="P514" i="1"/>
  <c r="P589" i="1"/>
  <c r="P1617" i="1"/>
  <c r="P2721" i="1"/>
  <c r="P1350" i="1"/>
  <c r="P1318" i="1"/>
  <c r="P1676" i="1"/>
  <c r="P2650" i="1"/>
  <c r="P2274" i="1"/>
  <c r="P1906" i="1"/>
  <c r="P1534" i="1"/>
  <c r="P2223" i="1"/>
  <c r="P1058" i="1"/>
  <c r="P758" i="1"/>
  <c r="P370" i="1"/>
  <c r="P1964" i="1"/>
  <c r="P2917" i="1"/>
  <c r="P2833" i="1"/>
  <c r="P2761" i="1"/>
  <c r="P2685" i="1"/>
  <c r="P2609" i="1"/>
  <c r="P2537" i="1"/>
  <c r="P2465" i="1"/>
  <c r="P2389" i="1"/>
  <c r="P2317" i="1"/>
  <c r="P2245" i="1"/>
  <c r="P2173" i="1"/>
  <c r="P2101" i="1"/>
  <c r="P2037" i="1"/>
  <c r="P1973" i="1"/>
  <c r="P1909" i="1"/>
  <c r="P1845" i="1"/>
  <c r="P1781" i="1"/>
  <c r="P1713" i="1"/>
  <c r="P1649" i="1"/>
  <c r="P1585" i="1"/>
  <c r="P1521" i="1"/>
  <c r="P1457" i="1"/>
  <c r="P1393" i="1"/>
  <c r="P1329" i="1"/>
  <c r="P1265" i="1"/>
  <c r="P1201" i="1"/>
  <c r="P1137" i="1"/>
  <c r="P1073" i="1"/>
  <c r="P1009" i="1"/>
  <c r="P945" i="1"/>
  <c r="P881" i="1"/>
  <c r="P817" i="1"/>
  <c r="P753" i="1"/>
  <c r="P689" i="1"/>
  <c r="P625" i="1"/>
  <c r="P557" i="1"/>
  <c r="P493" i="1"/>
  <c r="P425" i="1"/>
  <c r="P361" i="1"/>
  <c r="P293" i="1"/>
  <c r="P229" i="1"/>
  <c r="P165" i="1"/>
  <c r="P101" i="1"/>
  <c r="P33" i="1"/>
  <c r="P638" i="1"/>
  <c r="P442" i="1"/>
  <c r="P238" i="1"/>
  <c r="P34" i="1"/>
  <c r="P1324" i="1"/>
  <c r="P2897" i="1"/>
  <c r="P2940" i="1"/>
  <c r="P2868" i="1"/>
  <c r="P2796" i="1"/>
  <c r="P2720" i="1"/>
  <c r="P2648" i="1"/>
  <c r="P2576" i="1"/>
  <c r="P2504" i="1"/>
  <c r="P2428" i="1"/>
  <c r="P2356" i="1"/>
  <c r="P2284" i="1"/>
  <c r="P2208" i="1"/>
  <c r="P2144" i="1"/>
  <c r="P2100" i="1"/>
  <c r="P2056" i="1"/>
  <c r="P2016" i="1"/>
  <c r="P1968" i="1"/>
  <c r="P1916" i="1"/>
  <c r="P1872" i="1"/>
  <c r="P1820" i="1"/>
  <c r="P1768" i="1"/>
  <c r="P1724" i="1"/>
  <c r="P1672" i="1"/>
  <c r="P1624" i="1"/>
  <c r="P1576" i="1"/>
  <c r="P2980" i="1"/>
  <c r="P1516" i="1"/>
  <c r="P2886" i="1"/>
  <c r="P2510" i="1"/>
  <c r="P2138" i="1"/>
  <c r="P1770" i="1"/>
  <c r="P1382" i="1"/>
  <c r="P962" i="1"/>
  <c r="P622" i="1"/>
  <c r="P218" i="1"/>
  <c r="P1452" i="1"/>
  <c r="P2901" i="1"/>
  <c r="P2825" i="1"/>
  <c r="P2753" i="1"/>
  <c r="P2673" i="1"/>
  <c r="P2601" i="1"/>
  <c r="P2529" i="1"/>
  <c r="P2453" i="1"/>
  <c r="P2381" i="1"/>
  <c r="P2309" i="1"/>
  <c r="P2237" i="1"/>
  <c r="P2161" i="1"/>
  <c r="P2093" i="1"/>
  <c r="P2029" i="1"/>
  <c r="P1965" i="1"/>
  <c r="P1901" i="1"/>
  <c r="P1837" i="1"/>
  <c r="P1773" i="1"/>
  <c r="P1705" i="1"/>
  <c r="P1641" i="1"/>
  <c r="P1577" i="1"/>
  <c r="P1513" i="1"/>
  <c r="P1449" i="1"/>
  <c r="P1385" i="1"/>
  <c r="P1321" i="1"/>
  <c r="P1257" i="1"/>
  <c r="P1193" i="1"/>
  <c r="P1129" i="1"/>
  <c r="P1065" i="1"/>
  <c r="P1001" i="1"/>
  <c r="P937" i="1"/>
  <c r="P873" i="1"/>
  <c r="P809" i="1"/>
  <c r="P745" i="1"/>
  <c r="P681" i="1"/>
  <c r="P617" i="1"/>
  <c r="P549" i="1"/>
  <c r="P485" i="1"/>
  <c r="P417" i="1"/>
  <c r="P349" i="1"/>
  <c r="P285" i="1"/>
  <c r="P221" i="1"/>
  <c r="P157" i="1"/>
  <c r="P93" i="1"/>
  <c r="P25" i="1"/>
  <c r="P614" i="1"/>
  <c r="P414" i="1"/>
  <c r="P214" i="1"/>
  <c r="P10" i="1"/>
  <c r="P812" i="1"/>
  <c r="P3004" i="1"/>
  <c r="P2932" i="1"/>
  <c r="P2860" i="1"/>
  <c r="P2784" i="1"/>
  <c r="P2712" i="1"/>
  <c r="P2640" i="1"/>
  <c r="P2568" i="1"/>
  <c r="P2492" i="1"/>
  <c r="P2420" i="1"/>
  <c r="P2348" i="1"/>
  <c r="P2272" i="1"/>
  <c r="P2200" i="1"/>
  <c r="P2136" i="1"/>
  <c r="P2096" i="1"/>
  <c r="P2468" i="1"/>
  <c r="P2322" i="1"/>
  <c r="P1582" i="1"/>
  <c r="P1186" i="1"/>
  <c r="P570" i="1"/>
  <c r="P2993" i="1"/>
  <c r="P2797" i="1"/>
  <c r="P2645" i="1"/>
  <c r="P2501" i="1"/>
  <c r="P2353" i="1"/>
  <c r="P2209" i="1"/>
  <c r="P2069" i="1"/>
  <c r="P1941" i="1"/>
  <c r="P1813" i="1"/>
  <c r="P1681" i="1"/>
  <c r="P1553" i="1"/>
  <c r="P1425" i="1"/>
  <c r="P1297" i="1"/>
  <c r="P1169" i="1"/>
  <c r="P1041" i="1"/>
  <c r="P913" i="1"/>
  <c r="P785" i="1"/>
  <c r="P657" i="1"/>
  <c r="P525" i="1"/>
  <c r="P393" i="1"/>
  <c r="P261" i="1"/>
  <c r="P133" i="1"/>
  <c r="P338" i="1"/>
  <c r="P2500" i="1"/>
  <c r="P2976" i="1"/>
  <c r="P2832" i="1"/>
  <c r="P2684" i="1"/>
  <c r="P2540" i="1"/>
  <c r="P2392" i="1"/>
  <c r="P2248" i="1"/>
  <c r="P2120" i="1"/>
  <c r="P2052" i="1"/>
  <c r="P1988" i="1"/>
  <c r="P1936" i="1"/>
  <c r="P1860" i="1"/>
  <c r="P1796" i="1"/>
  <c r="P1744" i="1"/>
  <c r="P1668" i="1"/>
  <c r="P1600" i="1"/>
  <c r="P1544" i="1"/>
  <c r="P1496" i="1"/>
  <c r="P1448" i="1"/>
  <c r="P1400" i="1"/>
  <c r="P1348" i="1"/>
  <c r="P1304" i="1"/>
  <c r="P1252" i="1"/>
  <c r="P1204" i="1"/>
  <c r="P1156" i="1"/>
  <c r="P1108" i="1"/>
  <c r="P1056" i="1"/>
  <c r="P1012" i="1"/>
  <c r="P960" i="1"/>
  <c r="P912" i="1"/>
  <c r="P864" i="1"/>
  <c r="P816" i="1"/>
  <c r="P764" i="1"/>
  <c r="P720" i="1"/>
  <c r="P668" i="1"/>
  <c r="P624" i="1"/>
  <c r="P584" i="1"/>
  <c r="P540" i="1"/>
  <c r="P496" i="1"/>
  <c r="P456" i="1"/>
  <c r="P412" i="1"/>
  <c r="P368" i="1"/>
  <c r="P328" i="1"/>
  <c r="P284" i="1"/>
  <c r="P240" i="1"/>
  <c r="P200" i="1"/>
  <c r="P156" i="1"/>
  <c r="P112" i="1"/>
  <c r="P72" i="1"/>
  <c r="P2308" i="1"/>
  <c r="P2838" i="1"/>
  <c r="P2094" i="1"/>
  <c r="P2895" i="1"/>
  <c r="P1090" i="1"/>
  <c r="P418" i="1"/>
  <c r="P2977" i="1"/>
  <c r="P2789" i="1"/>
  <c r="P2637" i="1"/>
  <c r="P2493" i="1"/>
  <c r="P2345" i="1"/>
  <c r="P2197" i="1"/>
  <c r="P2061" i="1"/>
  <c r="P1933" i="1"/>
  <c r="P1805" i="1"/>
  <c r="P1673" i="1"/>
  <c r="P1545" i="1"/>
  <c r="P1417" i="1"/>
  <c r="P1289" i="1"/>
  <c r="P1161" i="1"/>
  <c r="P1033" i="1"/>
  <c r="P905" i="1"/>
  <c r="P777" i="1"/>
  <c r="P649" i="1"/>
  <c r="P517" i="1"/>
  <c r="P385" i="1"/>
  <c r="P253" i="1"/>
  <c r="P125" i="1"/>
  <c r="P710" i="1"/>
  <c r="P318" i="1"/>
  <c r="P2329" i="1"/>
  <c r="P2968" i="1"/>
  <c r="P2824" i="1"/>
  <c r="P2676" i="1"/>
  <c r="P2528" i="1"/>
  <c r="P2384" i="1"/>
  <c r="P2236" i="1"/>
  <c r="P2116" i="1"/>
  <c r="P2036" i="1"/>
  <c r="P1984" i="1"/>
  <c r="P1912" i="1"/>
  <c r="P1844" i="1"/>
  <c r="P1788" i="1"/>
  <c r="P1716" i="1"/>
  <c r="P1652" i="1"/>
  <c r="P1596" i="1"/>
  <c r="P1528" i="1"/>
  <c r="P1476" i="1"/>
  <c r="P1432" i="1"/>
  <c r="P1380" i="1"/>
  <c r="P1332" i="1"/>
  <c r="P1284" i="1"/>
  <c r="P1236" i="1"/>
  <c r="P1184" i="1"/>
  <c r="P1140" i="1"/>
  <c r="P1088" i="1"/>
  <c r="P1040" i="1"/>
  <c r="P992" i="1"/>
  <c r="P944" i="1"/>
  <c r="P892" i="1"/>
  <c r="P848" i="1"/>
  <c r="P796" i="1"/>
  <c r="P744" i="1"/>
  <c r="P700" i="1"/>
  <c r="P652" i="1"/>
  <c r="P608" i="1"/>
  <c r="P568" i="1"/>
  <c r="P524" i="1"/>
  <c r="P480" i="1"/>
  <c r="P440" i="1"/>
  <c r="P396" i="1"/>
  <c r="P352" i="1"/>
  <c r="P312" i="1"/>
  <c r="P268" i="1"/>
  <c r="P224" i="1"/>
  <c r="P184" i="1"/>
  <c r="P140" i="1"/>
  <c r="P96" i="1"/>
  <c r="P56" i="1"/>
  <c r="P20" i="1"/>
  <c r="P1190" i="1"/>
  <c r="P1126" i="1"/>
  <c r="P1062" i="1"/>
  <c r="P998" i="1"/>
  <c r="P934" i="1"/>
  <c r="P1004" i="1"/>
  <c r="P2462" i="1"/>
  <c r="P14" i="1"/>
  <c r="P2543" i="1"/>
  <c r="P2709" i="1"/>
  <c r="P2417" i="1"/>
  <c r="P2125" i="1"/>
  <c r="P1869" i="1"/>
  <c r="P1609" i="1"/>
  <c r="P1353" i="1"/>
  <c r="P1097" i="1"/>
  <c r="P841" i="1"/>
  <c r="P581" i="1"/>
  <c r="P317" i="1"/>
  <c r="P61" i="1"/>
  <c r="P134" i="1"/>
  <c r="P2904" i="1"/>
  <c r="P2612" i="1"/>
  <c r="P2320" i="1"/>
  <c r="P2080" i="1"/>
  <c r="P1960" i="1"/>
  <c r="P1840" i="1"/>
  <c r="P1696" i="1"/>
  <c r="P1568" i="1"/>
  <c r="P1472" i="1"/>
  <c r="P1376" i="1"/>
  <c r="P1276" i="1"/>
  <c r="P1180" i="1"/>
  <c r="P1084" i="1"/>
  <c r="P984" i="1"/>
  <c r="P888" i="1"/>
  <c r="P792" i="1"/>
  <c r="P692" i="1"/>
  <c r="P604" i="1"/>
  <c r="P520" i="1"/>
  <c r="P432" i="1"/>
  <c r="P348" i="1"/>
  <c r="P264" i="1"/>
  <c r="P176" i="1"/>
  <c r="P92" i="1"/>
  <c r="P32" i="1"/>
  <c r="P1182" i="1"/>
  <c r="P1094" i="1"/>
  <c r="P1022" i="1"/>
  <c r="P926" i="1"/>
  <c r="P882" i="1"/>
  <c r="P818" i="1"/>
  <c r="P774" i="1"/>
  <c r="P702" i="1"/>
  <c r="P610" i="1"/>
  <c r="P510" i="1"/>
  <c r="P410" i="1"/>
  <c r="P322" i="1"/>
  <c r="P222" i="1"/>
  <c r="P130" i="1"/>
  <c r="P30" i="1"/>
  <c r="P3003" i="1"/>
  <c r="P2979" i="1"/>
  <c r="P2955" i="1"/>
  <c r="P2931" i="1"/>
  <c r="P2907" i="1"/>
  <c r="P2883" i="1"/>
  <c r="P2855" i="1"/>
  <c r="P2835" i="1"/>
  <c r="P2811" i="1"/>
  <c r="P2783" i="1"/>
  <c r="P2759" i="1"/>
  <c r="P2739" i="1"/>
  <c r="P2711" i="1"/>
  <c r="P2687" i="1"/>
  <c r="P2663" i="1"/>
  <c r="P2635" i="1"/>
  <c r="P2615" i="1"/>
  <c r="P2591" i="1"/>
  <c r="P2563" i="1"/>
  <c r="P2539" i="1"/>
  <c r="P2519" i="1"/>
  <c r="P2491" i="1"/>
  <c r="P2467" i="1"/>
  <c r="P2443" i="1"/>
  <c r="P2419" i="1"/>
  <c r="P2395" i="1"/>
  <c r="P2371" i="1"/>
  <c r="P2343" i="1"/>
  <c r="P2323" i="1"/>
  <c r="P2299" i="1"/>
  <c r="P2271" i="1"/>
  <c r="P2247" i="1"/>
  <c r="P2227" i="1"/>
  <c r="P2199" i="1"/>
  <c r="P2175" i="1"/>
  <c r="P2151" i="1"/>
  <c r="P2123" i="1"/>
  <c r="P2095" i="1"/>
  <c r="P2071" i="1"/>
  <c r="P2039" i="1"/>
  <c r="P2011" i="1"/>
  <c r="P1991" i="1"/>
  <c r="P1967" i="1"/>
  <c r="P1947" i="1"/>
  <c r="P1927" i="1"/>
  <c r="P1903" i="1"/>
  <c r="P1883" i="1"/>
  <c r="P1863" i="1"/>
  <c r="P1839" i="1"/>
  <c r="P1819" i="1"/>
  <c r="P1799" i="1"/>
  <c r="P1775" i="1"/>
  <c r="P1755" i="1"/>
  <c r="P1735" i="1"/>
  <c r="P1711" i="1"/>
  <c r="P1691" i="1"/>
  <c r="P1671" i="1"/>
  <c r="P1647" i="1"/>
  <c r="P1627" i="1"/>
  <c r="P1607" i="1"/>
  <c r="P1583" i="1"/>
  <c r="P1563" i="1"/>
  <c r="P1543" i="1"/>
  <c r="P1519" i="1"/>
  <c r="P1499" i="1"/>
  <c r="P1479" i="1"/>
  <c r="P1455" i="1"/>
  <c r="P1435" i="1"/>
  <c r="P1415" i="1"/>
  <c r="P1391" i="1"/>
  <c r="P1371" i="1"/>
  <c r="P1351" i="1"/>
  <c r="P1327" i="1"/>
  <c r="P1307" i="1"/>
  <c r="P1287" i="1"/>
  <c r="P1263" i="1"/>
  <c r="P1243" i="1"/>
  <c r="P1223" i="1"/>
  <c r="P1199" i="1"/>
  <c r="P1179" i="1"/>
  <c r="P1159" i="1"/>
  <c r="P1135" i="1"/>
  <c r="P1115" i="1"/>
  <c r="P1095" i="1"/>
  <c r="P1071" i="1"/>
  <c r="P1051" i="1"/>
  <c r="P1031" i="1"/>
  <c r="P1007" i="1"/>
  <c r="P987" i="1"/>
  <c r="P967" i="1"/>
  <c r="P943" i="1"/>
  <c r="P923" i="1"/>
  <c r="P844" i="1"/>
  <c r="P1954" i="1"/>
  <c r="P930" i="1"/>
  <c r="P2869" i="1"/>
  <c r="P2573" i="1"/>
  <c r="P2281" i="1"/>
  <c r="P2005" i="1"/>
  <c r="P1749" i="1"/>
  <c r="P1489" i="1"/>
  <c r="P1233" i="1"/>
  <c r="P977" i="1"/>
  <c r="P721" i="1"/>
  <c r="P457" i="1"/>
  <c r="P197" i="1"/>
  <c r="P110" i="1"/>
  <c r="P2896" i="1"/>
  <c r="P2604" i="1"/>
  <c r="P2312" i="1"/>
  <c r="P2072" i="1"/>
  <c r="P1944" i="1"/>
  <c r="P1816" i="1"/>
  <c r="P1692" i="1"/>
  <c r="P1552" i="1"/>
  <c r="P1456" i="1"/>
  <c r="P1360" i="1"/>
  <c r="P1256" i="1"/>
  <c r="P1160" i="1"/>
  <c r="P1064" i="1"/>
  <c r="P964" i="1"/>
  <c r="P868" i="1"/>
  <c r="P772" i="1"/>
  <c r="P672" i="1"/>
  <c r="P588" i="1"/>
  <c r="P504" i="1"/>
  <c r="P416" i="1"/>
  <c r="P332" i="1"/>
  <c r="P248" i="1"/>
  <c r="P160" i="1"/>
  <c r="P76" i="1"/>
  <c r="P16" i="1"/>
  <c r="P1158" i="1"/>
  <c r="P1086" i="1"/>
  <c r="P990" i="1"/>
  <c r="P906" i="1"/>
  <c r="P858" i="1"/>
  <c r="P798" i="1"/>
  <c r="P754" i="1"/>
  <c r="P666" i="1"/>
  <c r="P574" i="1"/>
  <c r="P474" i="1"/>
  <c r="P378" i="1"/>
  <c r="P282" i="1"/>
  <c r="P190" i="1"/>
  <c r="P90" i="1"/>
  <c r="P2999" i="1"/>
  <c r="P2975" i="1"/>
  <c r="P2947" i="1"/>
  <c r="P2923" i="1"/>
  <c r="P2903" i="1"/>
  <c r="P2875" i="1"/>
  <c r="P2851" i="1"/>
  <c r="P2827" i="1"/>
  <c r="P2803" i="1"/>
  <c r="P2779" i="1"/>
  <c r="P2755" i="1"/>
  <c r="P2727" i="1"/>
  <c r="P2707" i="1"/>
  <c r="P2683" i="1"/>
  <c r="P2655" i="1"/>
  <c r="P2631" i="1"/>
  <c r="P2611" i="1"/>
  <c r="P2583" i="1"/>
  <c r="P2559" i="1"/>
  <c r="P2535" i="1"/>
  <c r="P2507" i="1"/>
  <c r="P2487" i="1"/>
  <c r="P2463" i="1"/>
  <c r="P2435" i="1"/>
  <c r="P2411" i="1"/>
  <c r="P2391" i="1"/>
  <c r="P2363" i="1"/>
  <c r="P2339" i="1"/>
  <c r="P2315" i="1"/>
  <c r="P2291" i="1"/>
  <c r="P2267" i="1"/>
  <c r="P2243" i="1"/>
  <c r="P2215" i="1"/>
  <c r="P2195" i="1"/>
  <c r="P2171" i="1"/>
  <c r="P2143" i="1"/>
  <c r="P2119" i="1"/>
  <c r="P2091" i="1"/>
  <c r="P2059" i="1"/>
  <c r="P2031" i="1"/>
  <c r="P2007" i="1"/>
  <c r="P1983" i="1"/>
  <c r="P1963" i="1"/>
  <c r="P1943" i="1"/>
  <c r="P1919" i="1"/>
  <c r="P1899" i="1"/>
  <c r="P1879" i="1"/>
  <c r="P1855" i="1"/>
  <c r="P1835" i="1"/>
  <c r="P1815" i="1"/>
  <c r="P1791" i="1"/>
  <c r="P1771" i="1"/>
  <c r="P1751" i="1"/>
  <c r="P1727" i="1"/>
  <c r="P1707" i="1"/>
  <c r="P1687" i="1"/>
  <c r="P1663" i="1"/>
  <c r="P1643" i="1"/>
  <c r="P1623" i="1"/>
  <c r="P1599" i="1"/>
  <c r="P1579" i="1"/>
  <c r="P1559" i="1"/>
  <c r="P1535" i="1"/>
  <c r="P1515" i="1"/>
  <c r="P1495" i="1"/>
  <c r="P1471" i="1"/>
  <c r="P1451" i="1"/>
  <c r="P1431" i="1"/>
  <c r="P1407" i="1"/>
  <c r="P1387" i="1"/>
  <c r="P1367" i="1"/>
  <c r="P1343" i="1"/>
  <c r="P1323" i="1"/>
  <c r="P1303" i="1"/>
  <c r="P1279" i="1"/>
  <c r="P1259" i="1"/>
  <c r="P1239" i="1"/>
  <c r="P1215" i="1"/>
  <c r="P1195" i="1"/>
  <c r="P1175" i="1"/>
  <c r="P1151" i="1"/>
  <c r="P1131" i="1"/>
  <c r="P1111" i="1"/>
  <c r="P1087" i="1"/>
  <c r="P1067" i="1"/>
  <c r="P1047" i="1"/>
  <c r="P1023" i="1"/>
  <c r="P1003" i="1"/>
  <c r="P983" i="1"/>
  <c r="P959" i="1"/>
  <c r="P939" i="1"/>
  <c r="P919" i="1"/>
  <c r="P895" i="1"/>
  <c r="P875" i="1"/>
  <c r="P855" i="1"/>
  <c r="P831" i="1"/>
  <c r="P811" i="1"/>
  <c r="P791" i="1"/>
  <c r="P767" i="1"/>
  <c r="P747" i="1"/>
  <c r="P727" i="1"/>
  <c r="P703" i="1"/>
  <c r="P683" i="1"/>
  <c r="P663" i="1"/>
  <c r="P635" i="1"/>
  <c r="P615" i="1"/>
  <c r="P595" i="1"/>
  <c r="P571" i="1"/>
  <c r="P551" i="1"/>
  <c r="P531" i="1"/>
  <c r="P503" i="1"/>
  <c r="P483" i="1"/>
  <c r="P463" i="1"/>
  <c r="P439" i="1"/>
  <c r="P419" i="1"/>
  <c r="P399" i="1"/>
  <c r="P78" i="1"/>
  <c r="P270" i="1"/>
  <c r="P462" i="1"/>
  <c r="P654" i="1"/>
  <c r="P790" i="1"/>
  <c r="P902" i="1"/>
  <c r="P1054" i="1"/>
  <c r="P4" i="1"/>
  <c r="P136" i="1"/>
  <c r="P304" i="1"/>
  <c r="P476" i="1"/>
  <c r="P648" i="1"/>
  <c r="P836" i="1"/>
  <c r="P1032" i="1"/>
  <c r="P1232" i="1"/>
  <c r="P1424" i="1"/>
  <c r="P1640" i="1"/>
  <c r="P1892" i="1"/>
  <c r="P2172" i="1"/>
  <c r="P2760" i="1"/>
  <c r="P538" i="1"/>
  <c r="P325" i="1"/>
  <c r="P849" i="1"/>
  <c r="P1361" i="1"/>
  <c r="P1877" i="1"/>
  <c r="P2429" i="1"/>
  <c r="P2713" i="1"/>
  <c r="P814" i="1"/>
  <c r="P2694" i="1"/>
  <c r="P415" i="1"/>
  <c r="P447" i="1"/>
  <c r="P471" i="1"/>
  <c r="P499" i="1"/>
  <c r="P535" i="1"/>
  <c r="P563" i="1"/>
  <c r="P587" i="1"/>
  <c r="P619" i="1"/>
  <c r="P647" i="1"/>
  <c r="P679" i="1"/>
  <c r="P711" i="1"/>
  <c r="P735" i="1"/>
  <c r="P763" i="1"/>
  <c r="P795" i="1"/>
  <c r="P823" i="1"/>
  <c r="P847" i="1"/>
  <c r="P879" i="1"/>
  <c r="P907" i="1"/>
  <c r="P951" i="1"/>
  <c r="P991" i="1"/>
  <c r="P1035" i="1"/>
  <c r="P1079" i="1"/>
  <c r="P1119" i="1"/>
  <c r="P1163" i="1"/>
  <c r="P1207" i="1"/>
  <c r="P1247" i="1"/>
  <c r="P1291" i="1"/>
  <c r="P1335" i="1"/>
  <c r="P1375" i="1"/>
  <c r="P1419" i="1"/>
  <c r="P1463" i="1"/>
  <c r="P1503" i="1"/>
  <c r="P1547" i="1"/>
  <c r="P1591" i="1"/>
  <c r="P1631" i="1"/>
  <c r="P1675" i="1"/>
  <c r="P1719" i="1"/>
  <c r="P1759" i="1"/>
  <c r="P1803" i="1"/>
  <c r="P1847" i="1"/>
  <c r="P1887" i="1"/>
  <c r="P1931" i="1"/>
  <c r="P1975" i="1"/>
  <c r="P2015" i="1"/>
  <c r="P2075" i="1"/>
  <c r="P2135" i="1"/>
  <c r="P2179" i="1"/>
  <c r="P2231" i="1"/>
  <c r="P2279" i="1"/>
  <c r="P2327" i="1"/>
  <c r="P2375" i="1"/>
  <c r="P2427" i="1"/>
  <c r="P2471" i="1"/>
  <c r="P2523" i="1"/>
  <c r="P2571" i="1"/>
  <c r="P2619" i="1"/>
  <c r="P2667" i="1"/>
  <c r="P2719" i="1"/>
  <c r="P2763" i="1"/>
  <c r="P2815" i="1"/>
  <c r="P2867" i="1"/>
  <c r="P2911" i="1"/>
  <c r="P2963" i="1"/>
  <c r="P19" i="1"/>
  <c r="P39" i="1"/>
  <c r="P59" i="1"/>
  <c r="P83" i="1"/>
  <c r="P103" i="1"/>
  <c r="P123" i="1"/>
  <c r="P147" i="1"/>
  <c r="P167" i="1"/>
  <c r="P187" i="1"/>
  <c r="P211" i="1"/>
  <c r="P235" i="1"/>
  <c r="P255" i="1"/>
  <c r="P283" i="1"/>
  <c r="P303" i="1"/>
  <c r="P323" i="1"/>
  <c r="P347" i="1"/>
  <c r="P367" i="1"/>
  <c r="P387" i="1"/>
  <c r="P423" i="1"/>
  <c r="P451" i="1"/>
  <c r="P479" i="1"/>
  <c r="P511" i="1"/>
  <c r="P539" i="1"/>
  <c r="P567" i="1"/>
  <c r="P599" i="1"/>
  <c r="P627" i="1"/>
  <c r="P655" i="1"/>
  <c r="P687" i="1"/>
  <c r="P715" i="1"/>
  <c r="P743" i="1"/>
  <c r="P775" i="1"/>
  <c r="P799" i="1"/>
  <c r="P827" i="1"/>
  <c r="P859" i="1"/>
  <c r="P887" i="1"/>
  <c r="P911" i="1"/>
  <c r="P955" i="1"/>
  <c r="P999" i="1"/>
  <c r="P1039" i="1"/>
  <c r="P1083" i="1"/>
  <c r="P1127" i="1"/>
  <c r="P1167" i="1"/>
  <c r="P1211" i="1"/>
  <c r="P1255" i="1"/>
  <c r="P1295" i="1"/>
  <c r="P1339" i="1"/>
  <c r="P1383" i="1"/>
  <c r="P1423" i="1"/>
  <c r="P1467" i="1"/>
  <c r="P1511" i="1"/>
  <c r="P1551" i="1"/>
  <c r="P1595" i="1"/>
  <c r="P1639" i="1"/>
  <c r="P1679" i="1"/>
  <c r="P1723" i="1"/>
  <c r="P1767" i="1"/>
  <c r="P1807" i="1"/>
  <c r="P1851" i="1"/>
  <c r="P1895" i="1"/>
  <c r="P1935" i="1"/>
  <c r="P1979" i="1"/>
  <c r="P2027" i="1"/>
  <c r="P2079" i="1"/>
  <c r="P2139" i="1"/>
  <c r="P2187" i="1"/>
  <c r="P2235" i="1"/>
  <c r="P2283" i="1"/>
  <c r="P2335" i="1"/>
  <c r="P2379" i="1"/>
  <c r="P2431" i="1"/>
  <c r="P2483" i="1"/>
  <c r="P2527" i="1"/>
  <c r="P2579" i="1"/>
  <c r="P2627" i="1"/>
  <c r="P2675" i="1"/>
  <c r="P2723" i="1"/>
  <c r="P2775" i="1"/>
  <c r="P2819" i="1"/>
  <c r="P2871" i="1"/>
  <c r="P2919" i="1"/>
  <c r="P2967" i="1"/>
  <c r="P142" i="1"/>
  <c r="P334" i="1"/>
  <c r="P522" i="1"/>
  <c r="P714" i="1"/>
  <c r="P826" i="1"/>
  <c r="P958" i="1"/>
  <c r="P1118" i="1"/>
  <c r="P36" i="1"/>
  <c r="P204" i="1"/>
  <c r="P376" i="1"/>
  <c r="P544" i="1"/>
  <c r="P724" i="1"/>
  <c r="P920" i="1"/>
  <c r="P1112" i="1"/>
  <c r="P1308" i="1"/>
  <c r="P1504" i="1"/>
  <c r="P1748" i="1"/>
  <c r="P2008" i="1"/>
  <c r="P2456" i="1"/>
  <c r="P2957" i="1"/>
  <c r="P449" i="1"/>
  <c r="P969" i="1"/>
  <c r="P1481" i="1"/>
  <c r="P1997" i="1"/>
  <c r="P2565" i="1"/>
  <c r="P15" i="1"/>
  <c r="P31" i="1"/>
  <c r="P47" i="1"/>
  <c r="P63" i="1"/>
  <c r="P79" i="1"/>
  <c r="P95" i="1"/>
  <c r="P111" i="1"/>
  <c r="P127" i="1"/>
  <c r="P143" i="1"/>
  <c r="P159" i="1"/>
  <c r="P175" i="1"/>
  <c r="P191" i="1"/>
  <c r="P207" i="1"/>
  <c r="P227" i="1"/>
  <c r="P243" i="1"/>
  <c r="P259" i="1"/>
  <c r="P279" i="1"/>
  <c r="P295" i="1"/>
  <c r="P311" i="1"/>
  <c r="P327" i="1"/>
  <c r="P343" i="1"/>
  <c r="P359" i="1"/>
  <c r="P375" i="1"/>
  <c r="P391" i="1"/>
  <c r="P411" i="1"/>
  <c r="P427" i="1"/>
  <c r="P443" i="1"/>
  <c r="P459" i="1"/>
  <c r="P475" i="1"/>
  <c r="P491" i="1"/>
  <c r="P507" i="1"/>
  <c r="P527" i="1"/>
  <c r="P543" i="1"/>
  <c r="P559" i="1"/>
  <c r="P575" i="1"/>
  <c r="P591" i="1"/>
  <c r="P607" i="1"/>
  <c r="P623" i="1"/>
  <c r="P639" i="1"/>
  <c r="P659" i="1"/>
  <c r="P675" i="1"/>
  <c r="P691" i="1"/>
  <c r="P707" i="1"/>
  <c r="P723" i="1"/>
  <c r="P739" i="1"/>
  <c r="P755" i="1"/>
  <c r="P771" i="1"/>
  <c r="P787" i="1"/>
  <c r="P803" i="1"/>
  <c r="P819" i="1"/>
  <c r="P835" i="1"/>
  <c r="P851" i="1"/>
  <c r="P867" i="1"/>
  <c r="P883" i="1"/>
  <c r="P899" i="1"/>
  <c r="P915" i="1"/>
  <c r="P931" i="1"/>
  <c r="P947" i="1"/>
  <c r="P963" i="1"/>
  <c r="P979" i="1"/>
  <c r="P995" i="1"/>
  <c r="P1011" i="1"/>
  <c r="P1027" i="1"/>
  <c r="P1043" i="1"/>
  <c r="P1059" i="1"/>
  <c r="P1075" i="1"/>
  <c r="P1091" i="1"/>
  <c r="P1107" i="1"/>
  <c r="P1123" i="1"/>
  <c r="P1139" i="1"/>
  <c r="P1155" i="1"/>
  <c r="P1171" i="1"/>
  <c r="P1187" i="1"/>
  <c r="P1203" i="1"/>
  <c r="P1219" i="1"/>
  <c r="P1235" i="1"/>
  <c r="P1251" i="1"/>
  <c r="P1267" i="1"/>
  <c r="P1283" i="1"/>
  <c r="P1299" i="1"/>
  <c r="P1315" i="1"/>
  <c r="P1331" i="1"/>
  <c r="P1347" i="1"/>
  <c r="P1363" i="1"/>
  <c r="P1379" i="1"/>
  <c r="P1395" i="1"/>
  <c r="P1411" i="1"/>
  <c r="P1427" i="1"/>
  <c r="P1443" i="1"/>
  <c r="P1459" i="1"/>
  <c r="P1475" i="1"/>
  <c r="P1491" i="1"/>
  <c r="P1507" i="1"/>
  <c r="P1523" i="1"/>
  <c r="P1539" i="1"/>
  <c r="P1555" i="1"/>
  <c r="P1571" i="1"/>
  <c r="P1587" i="1"/>
  <c r="P1603" i="1"/>
  <c r="P1619" i="1"/>
  <c r="P1635" i="1"/>
  <c r="P1651" i="1"/>
  <c r="P1667" i="1"/>
  <c r="P1683" i="1"/>
  <c r="P1699" i="1"/>
  <c r="P1715" i="1"/>
  <c r="P1731" i="1"/>
  <c r="P1747" i="1"/>
  <c r="P1763" i="1"/>
  <c r="P1779" i="1"/>
  <c r="P1795" i="1"/>
  <c r="P1811" i="1"/>
  <c r="P1827" i="1"/>
  <c r="P1843" i="1"/>
  <c r="P1859" i="1"/>
  <c r="P1875" i="1"/>
  <c r="P1891" i="1"/>
  <c r="P1907" i="1"/>
  <c r="P1923" i="1"/>
  <c r="P1939" i="1"/>
  <c r="P1955" i="1"/>
  <c r="P1971" i="1"/>
  <c r="P1987" i="1"/>
  <c r="P2003" i="1"/>
  <c r="P2023" i="1"/>
  <c r="P2043" i="1"/>
  <c r="P2063" i="1"/>
  <c r="P2087" i="1"/>
  <c r="P2107" i="1"/>
  <c r="P2131" i="1"/>
  <c r="P2147" i="1"/>
  <c r="P2167" i="1"/>
  <c r="P2183" i="1"/>
  <c r="P2203" i="1"/>
  <c r="P2219" i="1"/>
  <c r="P2239" i="1"/>
  <c r="P2259" i="1"/>
  <c r="P2275" i="1"/>
  <c r="P2295" i="1"/>
  <c r="P2311" i="1"/>
  <c r="P2331" i="1"/>
  <c r="P2347" i="1"/>
  <c r="P2367" i="1"/>
  <c r="P2387" i="1"/>
  <c r="P2403" i="1"/>
  <c r="P2423" i="1"/>
  <c r="P2439" i="1"/>
  <c r="P2459" i="1"/>
  <c r="P2475" i="1"/>
  <c r="P2495" i="1"/>
  <c r="P2515" i="1"/>
  <c r="P2531" i="1"/>
  <c r="P2551" i="1"/>
  <c r="P2567" i="1"/>
  <c r="P2587" i="1"/>
  <c r="P2603" i="1"/>
  <c r="P2623" i="1"/>
  <c r="P2643" i="1"/>
  <c r="P2659" i="1"/>
  <c r="P2679" i="1"/>
  <c r="P2695" i="1"/>
  <c r="P2715" i="1"/>
  <c r="P2731" i="1"/>
  <c r="P2751" i="1"/>
  <c r="P2771" i="1"/>
  <c r="P2787" i="1"/>
  <c r="P2807" i="1"/>
  <c r="P2823" i="1"/>
  <c r="P2843" i="1"/>
  <c r="P2859" i="1"/>
  <c r="P2879" i="1"/>
  <c r="P2899" i="1"/>
  <c r="P2915" i="1"/>
  <c r="P2935" i="1"/>
  <c r="P2951" i="1"/>
  <c r="P2971" i="1"/>
  <c r="P2987" i="1"/>
  <c r="P3007" i="1"/>
  <c r="P6" i="1"/>
  <c r="P54" i="1"/>
  <c r="P102" i="1"/>
  <c r="P150" i="1"/>
  <c r="P202" i="1"/>
  <c r="P246" i="1"/>
  <c r="P294" i="1"/>
  <c r="P346" i="1"/>
  <c r="P390" i="1"/>
  <c r="P434" i="1"/>
  <c r="P486" i="1"/>
  <c r="P534" i="1"/>
  <c r="P586" i="1"/>
  <c r="P630" i="1"/>
  <c r="P678" i="1"/>
  <c r="P726" i="1"/>
  <c r="P762" i="1"/>
  <c r="P782" i="1"/>
  <c r="P802" i="1"/>
  <c r="P834" i="1"/>
  <c r="P866" i="1"/>
  <c r="P894" i="1"/>
  <c r="P910" i="1"/>
  <c r="P942" i="1"/>
  <c r="P974" i="1"/>
  <c r="P1006" i="1"/>
  <c r="P1038" i="1"/>
  <c r="P1070" i="1"/>
  <c r="P1102" i="1"/>
  <c r="P1134" i="1"/>
  <c r="P1166" i="1"/>
  <c r="P1198" i="1"/>
  <c r="P8" i="1"/>
  <c r="P24" i="1"/>
  <c r="P40" i="1"/>
  <c r="P60" i="1"/>
  <c r="P80" i="1"/>
  <c r="P104" i="1"/>
  <c r="P124" i="1"/>
  <c r="P144" i="1"/>
  <c r="P168" i="1"/>
  <c r="P188" i="1"/>
  <c r="P208" i="1"/>
  <c r="P232" i="1"/>
  <c r="P252" i="1"/>
  <c r="P272" i="1"/>
  <c r="P296" i="1"/>
  <c r="P316" i="1"/>
  <c r="P336" i="1"/>
  <c r="P360" i="1"/>
  <c r="P380" i="1"/>
  <c r="P400" i="1"/>
  <c r="P424" i="1"/>
  <c r="P444" i="1"/>
  <c r="P464" i="1"/>
  <c r="P488" i="1"/>
  <c r="P508" i="1"/>
  <c r="P528" i="1"/>
  <c r="P552" i="1"/>
  <c r="P572" i="1"/>
  <c r="P592" i="1"/>
  <c r="P616" i="1"/>
  <c r="P636" i="1"/>
  <c r="P656" i="1"/>
  <c r="P680" i="1"/>
  <c r="P704" i="1"/>
  <c r="P728" i="1"/>
  <c r="P756" i="1"/>
  <c r="P776" i="1"/>
  <c r="P800" i="1"/>
  <c r="P828" i="1"/>
  <c r="P852" i="1"/>
  <c r="P872" i="1"/>
  <c r="P900" i="1"/>
  <c r="P924" i="1"/>
  <c r="P948" i="1"/>
  <c r="P976" i="1"/>
  <c r="P996" i="1"/>
  <c r="P1020" i="1"/>
  <c r="P1048" i="1"/>
  <c r="P1072" i="1"/>
  <c r="P1092" i="1"/>
  <c r="P1120" i="1"/>
  <c r="P1144" i="1"/>
  <c r="P1168" i="1"/>
  <c r="P1192" i="1"/>
  <c r="P1216" i="1"/>
  <c r="P1240" i="1"/>
  <c r="P1268" i="1"/>
  <c r="P1288" i="1"/>
  <c r="P1312" i="1"/>
  <c r="P1340" i="1"/>
  <c r="P1364" i="1"/>
  <c r="P1384" i="1"/>
  <c r="P1412" i="1"/>
  <c r="P1436" i="1"/>
  <c r="P1460" i="1"/>
  <c r="P1488" i="1"/>
  <c r="P1508" i="1"/>
  <c r="P1532" i="1"/>
  <c r="P1560" i="1"/>
  <c r="P1584" i="1"/>
  <c r="P1604" i="1"/>
  <c r="P1632" i="1"/>
  <c r="P1656" i="1"/>
  <c r="P1680" i="1"/>
  <c r="P1704" i="1"/>
  <c r="P1728" i="1"/>
  <c r="P1752" i="1"/>
  <c r="P1780" i="1"/>
  <c r="P1800" i="1"/>
  <c r="P1824" i="1"/>
  <c r="P1852" i="1"/>
  <c r="P1876" i="1"/>
  <c r="P1896" i="1"/>
  <c r="P1924" i="1"/>
  <c r="P1948" i="1"/>
  <c r="P1972" i="1"/>
  <c r="P2000" i="1"/>
  <c r="P2020" i="1"/>
  <c r="P2040" i="1"/>
  <c r="P2064" i="1"/>
  <c r="P2084" i="1"/>
  <c r="P2104" i="1"/>
  <c r="P2128" i="1"/>
  <c r="P2152" i="1"/>
  <c r="P2184" i="1"/>
  <c r="P2220" i="1"/>
  <c r="P2256" i="1"/>
  <c r="P2292" i="1"/>
  <c r="P2328" i="1"/>
  <c r="P2364" i="1"/>
  <c r="P2400" i="1"/>
  <c r="P2440" i="1"/>
  <c r="P2476" i="1"/>
  <c r="P2512" i="1"/>
  <c r="P2548" i="1"/>
  <c r="P2584" i="1"/>
  <c r="P2620" i="1"/>
  <c r="P2656" i="1"/>
  <c r="P2696" i="1"/>
  <c r="P2732" i="1"/>
  <c r="P2768" i="1"/>
  <c r="P2804" i="1"/>
  <c r="P2840" i="1"/>
  <c r="P2876" i="1"/>
  <c r="P2912" i="1"/>
  <c r="P2952" i="1"/>
  <c r="P2988" i="1"/>
  <c r="P2921" i="1"/>
  <c r="P2989" i="1"/>
  <c r="P1836" i="1"/>
  <c r="P2671" i="1"/>
  <c r="P58" i="1"/>
  <c r="P158" i="1"/>
  <c r="P262" i="1"/>
  <c r="P362" i="1"/>
  <c r="P466" i="1"/>
  <c r="P562" i="1"/>
  <c r="P662" i="1"/>
  <c r="P9" i="1"/>
  <c r="P41" i="1"/>
  <c r="P77" i="1"/>
  <c r="P109" i="1"/>
  <c r="P141" i="1"/>
  <c r="P173" i="1"/>
  <c r="P205" i="1"/>
  <c r="P237" i="1"/>
  <c r="P269" i="1"/>
  <c r="P301" i="1"/>
  <c r="P333" i="1"/>
  <c r="P369" i="1"/>
  <c r="P401" i="1"/>
  <c r="P433" i="1"/>
  <c r="P465" i="1"/>
  <c r="P501" i="1"/>
  <c r="P533" i="1"/>
  <c r="P565" i="1"/>
  <c r="P597" i="1"/>
  <c r="P633" i="1"/>
  <c r="P665" i="1"/>
  <c r="P697" i="1"/>
  <c r="P729" i="1"/>
  <c r="P761" i="1"/>
  <c r="P793" i="1"/>
  <c r="P825" i="1"/>
  <c r="P857" i="1"/>
  <c r="P889" i="1"/>
  <c r="P921" i="1"/>
  <c r="P953" i="1"/>
  <c r="P985" i="1"/>
  <c r="P1017" i="1"/>
  <c r="P1049" i="1"/>
  <c r="P1081" i="1"/>
  <c r="P1113" i="1"/>
  <c r="P1145" i="1"/>
  <c r="P1177" i="1"/>
  <c r="P1209" i="1"/>
  <c r="P1241" i="1"/>
  <c r="P1273" i="1"/>
  <c r="P1305" i="1"/>
  <c r="P1337" i="1"/>
  <c r="P1369" i="1"/>
  <c r="P1401" i="1"/>
  <c r="P1433" i="1"/>
  <c r="P1465" i="1"/>
  <c r="P1497" i="1"/>
  <c r="P1529" i="1"/>
  <c r="P1561" i="1"/>
  <c r="P1593" i="1"/>
  <c r="P1625" i="1"/>
  <c r="P1657" i="1"/>
  <c r="P1689" i="1"/>
  <c r="P1721" i="1"/>
  <c r="P1757" i="1"/>
  <c r="P1789" i="1"/>
  <c r="P1821" i="1"/>
  <c r="P1853" i="1"/>
  <c r="P1885" i="1"/>
  <c r="P1917" i="1"/>
  <c r="P1949" i="1"/>
  <c r="P1981" i="1"/>
  <c r="P2013" i="1"/>
  <c r="P2045" i="1"/>
  <c r="P2077" i="1"/>
  <c r="P2109" i="1"/>
  <c r="P2145" i="1"/>
  <c r="P2181" i="1"/>
  <c r="P2217" i="1"/>
  <c r="P2253" i="1"/>
  <c r="P2289" i="1"/>
  <c r="P2325" i="1"/>
  <c r="P2365" i="1"/>
  <c r="P2401" i="1"/>
  <c r="P2437" i="1"/>
  <c r="P2473" i="1"/>
  <c r="P2509" i="1"/>
  <c r="P2545" i="1"/>
  <c r="P2581" i="1"/>
  <c r="P2621" i="1"/>
  <c r="P2657" i="1"/>
  <c r="P2693" i="1"/>
  <c r="P2733" i="1"/>
  <c r="P2769" i="1"/>
  <c r="P2805" i="1"/>
  <c r="P2845" i="1"/>
  <c r="P2881" i="1"/>
  <c r="P2933" i="1"/>
  <c r="P353" i="1"/>
  <c r="P2201" i="1"/>
  <c r="P2884" i="1"/>
  <c r="P62" i="1"/>
  <c r="P266" i="1"/>
  <c r="P470" i="1"/>
  <c r="P670" i="1"/>
  <c r="P846" i="1"/>
  <c r="P994" i="1"/>
  <c r="P1122" i="1"/>
  <c r="P651" i="1"/>
  <c r="P2575" i="1"/>
  <c r="P1442" i="1"/>
  <c r="P1630" i="1"/>
  <c r="P1818" i="1"/>
  <c r="P2002" i="1"/>
  <c r="P2186" i="1"/>
  <c r="P2370" i="1"/>
  <c r="P2558" i="1"/>
  <c r="P2742" i="1"/>
  <c r="P2930" i="1"/>
  <c r="P1164" i="1"/>
  <c r="P1868" i="1"/>
  <c r="P2660" i="1"/>
  <c r="P3006" i="1"/>
  <c r="P2974" i="1"/>
  <c r="P2926" i="1"/>
  <c r="P2878" i="1"/>
  <c r="P2830" i="1"/>
  <c r="P2782" i="1"/>
  <c r="P2734" i="1"/>
  <c r="P2682" i="1"/>
  <c r="P2634" i="1"/>
  <c r="P2586" i="1"/>
  <c r="P2538" i="1"/>
  <c r="P2490" i="1"/>
  <c r="P2442" i="1"/>
  <c r="P2390" i="1"/>
  <c r="P2342" i="1"/>
  <c r="P2294" i="1"/>
  <c r="P2246" i="1"/>
  <c r="P2190" i="1"/>
  <c r="P2146" i="1"/>
  <c r="P2098" i="1"/>
  <c r="P2046" i="1"/>
  <c r="P1998" i="1"/>
  <c r="P1950" i="1"/>
  <c r="P1898" i="1"/>
  <c r="P1846" i="1"/>
  <c r="P1798" i="1"/>
  <c r="P1746" i="1"/>
  <c r="P1698" i="1"/>
  <c r="P1650" i="1"/>
  <c r="P1602" i="1"/>
  <c r="P1554" i="1"/>
  <c r="P1506" i="1"/>
  <c r="P1458" i="1"/>
  <c r="P1410" i="1"/>
  <c r="P1370" i="1"/>
  <c r="P1338" i="1"/>
  <c r="P1306" i="1"/>
  <c r="P1286" i="1"/>
  <c r="P1270" i="1"/>
  <c r="P1250" i="1"/>
  <c r="P1234" i="1"/>
  <c r="P1214" i="1"/>
  <c r="P438" i="1"/>
  <c r="P2873" i="1"/>
  <c r="P2729" i="1"/>
  <c r="P2553" i="1"/>
  <c r="P2393" i="1"/>
  <c r="P2233" i="1"/>
  <c r="P609" i="1"/>
  <c r="P3002" i="1"/>
  <c r="P2970" i="1"/>
  <c r="P2918" i="1"/>
  <c r="P2870" i="1"/>
  <c r="P2822" i="1"/>
  <c r="P2774" i="1"/>
  <c r="P2726" i="1"/>
  <c r="P2678" i="1"/>
  <c r="P2630" i="1"/>
  <c r="P2578" i="1"/>
  <c r="P2530" i="1"/>
  <c r="P2482" i="1"/>
  <c r="P2434" i="1"/>
  <c r="P2386" i="1"/>
  <c r="P2338" i="1"/>
  <c r="P2290" i="1"/>
  <c r="P2242" i="1"/>
  <c r="P2194" i="1"/>
  <c r="P2142" i="1"/>
  <c r="P2090" i="1"/>
  <c r="P2042" i="1"/>
  <c r="P1994" i="1"/>
  <c r="P1946" i="1"/>
  <c r="P1902" i="1"/>
  <c r="P1850" i="1"/>
  <c r="P1802" i="1"/>
  <c r="P1754" i="1"/>
  <c r="P1706" i="1"/>
  <c r="P1658" i="1"/>
  <c r="P1610" i="1"/>
  <c r="P1562" i="1"/>
  <c r="P1514" i="1"/>
  <c r="P1462" i="1"/>
  <c r="P1418" i="1"/>
  <c r="P1374" i="1"/>
  <c r="P1342" i="1"/>
  <c r="P1310" i="1"/>
  <c r="P2948" i="1"/>
  <c r="P2788" i="1"/>
  <c r="P2596" i="1"/>
  <c r="P2436" i="1"/>
  <c r="P2276" i="1"/>
  <c r="P1996" i="1"/>
  <c r="P1804" i="1"/>
  <c r="P1644" i="1"/>
  <c r="P1484" i="1"/>
  <c r="P1292" i="1"/>
  <c r="P1132" i="1"/>
  <c r="P972" i="1"/>
  <c r="P780" i="1"/>
  <c r="P2966" i="1"/>
  <c r="P2922" i="1"/>
  <c r="P2874" i="1"/>
  <c r="P2826" i="1"/>
  <c r="P2778" i="1"/>
  <c r="P2730" i="1"/>
  <c r="P2686" i="1"/>
  <c r="P2638" i="1"/>
  <c r="P2594" i="1"/>
  <c r="P2546" i="1"/>
  <c r="P2498" i="1"/>
  <c r="P2450" i="1"/>
  <c r="P2402" i="1"/>
  <c r="P2358" i="1"/>
  <c r="P2310" i="1"/>
  <c r="P2262" i="1"/>
  <c r="P2218" i="1"/>
  <c r="P2174" i="1"/>
  <c r="P2126" i="1"/>
  <c r="P2082" i="1"/>
  <c r="P2038" i="1"/>
  <c r="P1990" i="1"/>
  <c r="P1942" i="1"/>
  <c r="P1894" i="1"/>
  <c r="P1854" i="1"/>
  <c r="P1806" i="1"/>
  <c r="P1758" i="1"/>
  <c r="P1714" i="1"/>
  <c r="P1666" i="1"/>
  <c r="P1618" i="1"/>
  <c r="P1570" i="1"/>
  <c r="P1522" i="1"/>
  <c r="P1474" i="1"/>
  <c r="P1430" i="1"/>
  <c r="P1226" i="1"/>
  <c r="P2863" i="1"/>
  <c r="P2703" i="1"/>
  <c r="P2511" i="1"/>
  <c r="P2351" i="1"/>
  <c r="P2191" i="1"/>
  <c r="P2067" i="1"/>
  <c r="P395" i="1"/>
  <c r="P1178" i="1"/>
  <c r="P1146" i="1"/>
  <c r="P1114" i="1"/>
  <c r="P1082" i="1"/>
  <c r="P1050" i="1"/>
  <c r="P1018" i="1"/>
  <c r="P986" i="1"/>
  <c r="P954" i="1"/>
  <c r="P922" i="1"/>
  <c r="P870" i="1"/>
  <c r="P838" i="1"/>
  <c r="P806" i="1"/>
  <c r="P750" i="1"/>
  <c r="P706" i="1"/>
  <c r="P658" i="1"/>
  <c r="P606" i="1"/>
  <c r="P554" i="1"/>
  <c r="P506" i="1"/>
  <c r="P458" i="1"/>
  <c r="P406" i="1"/>
  <c r="P354" i="1"/>
  <c r="P302" i="1"/>
  <c r="P254" i="1"/>
  <c r="P206" i="1"/>
  <c r="P154" i="1"/>
  <c r="P98" i="1"/>
  <c r="P50" i="1"/>
  <c r="P2969" i="1"/>
  <c r="P2628" i="1"/>
  <c r="P2287" i="1"/>
  <c r="P1708" i="1"/>
  <c r="P684" i="1"/>
  <c r="P2985" i="1"/>
  <c r="P2945" i="1"/>
  <c r="P2909" i="1"/>
  <c r="P2885" i="1"/>
  <c r="P2865" i="1"/>
  <c r="P2849" i="1"/>
  <c r="P2829" i="1"/>
  <c r="P2813" i="1"/>
  <c r="P2793" i="1"/>
  <c r="P2773" i="1"/>
  <c r="P2757" i="1"/>
  <c r="P2737" i="1"/>
  <c r="P2717" i="1"/>
  <c r="P2697" i="1"/>
  <c r="P2677" i="1"/>
  <c r="P2661" i="1"/>
  <c r="P2641" i="1"/>
  <c r="P2625" i="1"/>
  <c r="P2605" i="1"/>
  <c r="P2589" i="1"/>
  <c r="P2569" i="1"/>
  <c r="P2549" i="1"/>
  <c r="P2533" i="1"/>
  <c r="P2513" i="1"/>
  <c r="P2497" i="1"/>
  <c r="P2477" i="1"/>
  <c r="P2461" i="1"/>
  <c r="P2441" i="1"/>
  <c r="P2421" i="1"/>
  <c r="P2405" i="1"/>
  <c r="P2385" i="1"/>
  <c r="P2369" i="1"/>
  <c r="P2349" i="1"/>
  <c r="P2333" i="1"/>
  <c r="P2313" i="1"/>
  <c r="P2293" i="1"/>
  <c r="P2277" i="1"/>
  <c r="P2257" i="1"/>
  <c r="P2241" i="1"/>
  <c r="P2221" i="1"/>
  <c r="P2205" i="1"/>
  <c r="P2185" i="1"/>
  <c r="P2165" i="1"/>
  <c r="P2149" i="1"/>
  <c r="P2129" i="1"/>
  <c r="P2113" i="1"/>
  <c r="P2097" i="1"/>
  <c r="P2081" i="1"/>
  <c r="P2065" i="1"/>
  <c r="P2049" i="1"/>
  <c r="P2033" i="1"/>
  <c r="P2017" i="1"/>
  <c r="P2001" i="1"/>
  <c r="P1985" i="1"/>
  <c r="P1969" i="1"/>
  <c r="P1953" i="1"/>
  <c r="P1937" i="1"/>
  <c r="P1921" i="1"/>
  <c r="P1905" i="1"/>
  <c r="P1889" i="1"/>
  <c r="P1873" i="1"/>
  <c r="P1857" i="1"/>
  <c r="P1841" i="1"/>
  <c r="P1825" i="1"/>
  <c r="P1809" i="1"/>
  <c r="P1793" i="1"/>
  <c r="P1777" i="1"/>
  <c r="P1761" i="1"/>
  <c r="P1745" i="1"/>
  <c r="P1725" i="1"/>
  <c r="P1709" i="1"/>
  <c r="P1693" i="1"/>
  <c r="P1677" i="1"/>
  <c r="P1661" i="1"/>
  <c r="P1645" i="1"/>
  <c r="P1629" i="1"/>
  <c r="P1613" i="1"/>
  <c r="P1597" i="1"/>
  <c r="P1581" i="1"/>
  <c r="P1565" i="1"/>
  <c r="P1549" i="1"/>
  <c r="P1533" i="1"/>
  <c r="P1517" i="1"/>
  <c r="P1501" i="1"/>
  <c r="P1485" i="1"/>
  <c r="P1469" i="1"/>
  <c r="P1453" i="1"/>
  <c r="P1437" i="1"/>
  <c r="P1421" i="1"/>
  <c r="P1405" i="1"/>
  <c r="P1389" i="1"/>
  <c r="P1373" i="1"/>
  <c r="P1357" i="1"/>
  <c r="P1341" i="1"/>
  <c r="P1325" i="1"/>
  <c r="P1309" i="1"/>
  <c r="P1293" i="1"/>
  <c r="P1277" i="1"/>
  <c r="P1261" i="1"/>
  <c r="P1245" i="1"/>
  <c r="P1229" i="1"/>
  <c r="P1213" i="1"/>
  <c r="P1197" i="1"/>
  <c r="P1181" i="1"/>
  <c r="P1165" i="1"/>
  <c r="P1149" i="1"/>
  <c r="P1133" i="1"/>
  <c r="P1117" i="1"/>
  <c r="P1101" i="1"/>
  <c r="P1085" i="1"/>
  <c r="P1069" i="1"/>
  <c r="P1053" i="1"/>
  <c r="P1037" i="1"/>
  <c r="P1021" i="1"/>
  <c r="P1005" i="1"/>
  <c r="P989" i="1"/>
  <c r="P973" i="1"/>
  <c r="P957" i="1"/>
  <c r="P941" i="1"/>
  <c r="P925" i="1"/>
  <c r="P909" i="1"/>
  <c r="P893" i="1"/>
  <c r="P877" i="1"/>
  <c r="P861" i="1"/>
  <c r="P845" i="1"/>
  <c r="P829" i="1"/>
  <c r="P813" i="1"/>
  <c r="P797" i="1"/>
  <c r="P781" i="1"/>
  <c r="P765" i="1"/>
  <c r="P749" i="1"/>
  <c r="P733" i="1"/>
  <c r="P717" i="1"/>
  <c r="P701" i="1"/>
  <c r="P685" i="1"/>
  <c r="P669" i="1"/>
  <c r="P653" i="1"/>
  <c r="P637" i="1"/>
  <c r="P621" i="1"/>
  <c r="P601" i="1"/>
  <c r="P585" i="1"/>
  <c r="P569" i="1"/>
  <c r="P553" i="1"/>
  <c r="P537" i="1"/>
  <c r="P521" i="1"/>
  <c r="P505" i="1"/>
  <c r="P489" i="1"/>
  <c r="P469" i="1"/>
  <c r="P453" i="1"/>
  <c r="P437" i="1"/>
  <c r="P421" i="1"/>
  <c r="P405" i="1"/>
  <c r="P389" i="1"/>
  <c r="P373" i="1"/>
  <c r="P357" i="1"/>
  <c r="P337" i="1"/>
  <c r="P321" i="1"/>
  <c r="P305" i="1"/>
  <c r="P289" i="1"/>
  <c r="P273" i="1"/>
  <c r="P257" i="1"/>
  <c r="P241" i="1"/>
  <c r="P225" i="1"/>
  <c r="P209" i="1"/>
  <c r="P193" i="1"/>
  <c r="P177" i="1"/>
  <c r="P161" i="1"/>
  <c r="P145" i="1"/>
  <c r="P129" i="1"/>
  <c r="P113" i="1"/>
  <c r="P97" i="1"/>
  <c r="P81" i="1"/>
  <c r="P65" i="1"/>
  <c r="P45" i="1"/>
  <c r="P29" i="1"/>
  <c r="P13" i="1"/>
  <c r="P722" i="1"/>
  <c r="P674" i="1"/>
  <c r="P626" i="1"/>
  <c r="P578" i="1"/>
  <c r="P526" i="1"/>
  <c r="P478" i="1"/>
  <c r="P426" i="1"/>
  <c r="P374" i="1"/>
  <c r="P326" i="1"/>
  <c r="P274" i="1"/>
  <c r="P226" i="1"/>
  <c r="P174" i="1"/>
  <c r="P122" i="1"/>
  <c r="P70" i="1"/>
  <c r="P22" i="1"/>
  <c r="P2756" i="1"/>
  <c r="P2415" i="1"/>
  <c r="P2051" i="1"/>
  <c r="P1068" i="1"/>
  <c r="P2997" i="1"/>
  <c r="P2965" i="1"/>
  <c r="P2929" i="1"/>
  <c r="P3008" i="1"/>
  <c r="P2992" i="1"/>
  <c r="P2972" i="1"/>
  <c r="P2956" i="1"/>
  <c r="P2936" i="1"/>
  <c r="P2920" i="1"/>
  <c r="P2900" i="1"/>
  <c r="P2880" i="1"/>
  <c r="P2864" i="1"/>
  <c r="P2844" i="1"/>
  <c r="P2828" i="1"/>
  <c r="P2808" i="1"/>
  <c r="P2792" i="1"/>
  <c r="P2772" i="1"/>
  <c r="P2752" i="1"/>
  <c r="P2736" i="1"/>
  <c r="P2716" i="1"/>
  <c r="P2700" i="1"/>
  <c r="P2680" i="1"/>
  <c r="P2664" i="1"/>
  <c r="P2644" i="1"/>
  <c r="P2624" i="1"/>
  <c r="P2608" i="1"/>
  <c r="P2588" i="1"/>
  <c r="P2572" i="1"/>
  <c r="P2552" i="1"/>
  <c r="P2536" i="1"/>
  <c r="P2516" i="1"/>
  <c r="P2496" i="1"/>
  <c r="P2480" i="1"/>
  <c r="P2460" i="1"/>
  <c r="P2444" i="1"/>
  <c r="P2424" i="1"/>
  <c r="P2408" i="1"/>
  <c r="P2388" i="1"/>
  <c r="P2368" i="1"/>
  <c r="P2352" i="1"/>
  <c r="P2332" i="1"/>
  <c r="P2316" i="1"/>
  <c r="P2296" i="1"/>
  <c r="P2280" i="1"/>
  <c r="P2260" i="1"/>
  <c r="P2240" i="1"/>
  <c r="P2224" i="1"/>
  <c r="P2204" i="1"/>
  <c r="P2188" i="1"/>
  <c r="P2168" i="1"/>
  <c r="P2998" i="1"/>
  <c r="P2962" i="1"/>
  <c r="P2914" i="1"/>
  <c r="P2866" i="1"/>
  <c r="P2818" i="1"/>
  <c r="P2770" i="1"/>
  <c r="P2722" i="1"/>
  <c r="P2670" i="1"/>
  <c r="P2622" i="1"/>
  <c r="P2574" i="1"/>
  <c r="P2526" i="1"/>
  <c r="P2478" i="1"/>
  <c r="P2430" i="1"/>
  <c r="P2378" i="1"/>
  <c r="P2330" i="1"/>
  <c r="P2282" i="1"/>
  <c r="P2234" i="1"/>
  <c r="P2178" i="1"/>
  <c r="P2134" i="1"/>
  <c r="P2086" i="1"/>
  <c r="P2034" i="1"/>
  <c r="P1986" i="1"/>
  <c r="P1938" i="1"/>
  <c r="P1882" i="1"/>
  <c r="P1834" i="1"/>
  <c r="P1786" i="1"/>
  <c r="P1734" i="1"/>
  <c r="P1686" i="1"/>
  <c r="P1638" i="1"/>
  <c r="P1590" i="1"/>
  <c r="P1542" i="1"/>
  <c r="P1494" i="1"/>
  <c r="P1446" i="1"/>
  <c r="P1398" i="1"/>
  <c r="P1362" i="1"/>
  <c r="P1330" i="1"/>
  <c r="P1298" i="1"/>
  <c r="P1282" i="1"/>
  <c r="P1262" i="1"/>
  <c r="P1246" i="1"/>
  <c r="P1230" i="1"/>
  <c r="P1210" i="1"/>
  <c r="P310" i="1"/>
  <c r="P3001" i="1"/>
  <c r="P2809" i="1"/>
  <c r="P2681" i="1"/>
  <c r="P2521" i="1"/>
  <c r="P2361" i="1"/>
  <c r="P2169" i="1"/>
  <c r="P481" i="1"/>
  <c r="P2994" i="1"/>
  <c r="P2958" i="1"/>
  <c r="P2906" i="1"/>
  <c r="P2858" i="1"/>
  <c r="P2810" i="1"/>
  <c r="P2762" i="1"/>
  <c r="P2714" i="1"/>
  <c r="P2666" i="1"/>
  <c r="P2618" i="1"/>
  <c r="P2566" i="1"/>
  <c r="P2518" i="1"/>
  <c r="P2470" i="1"/>
  <c r="P2422" i="1"/>
  <c r="P2374" i="1"/>
  <c r="P2326" i="1"/>
  <c r="P2278" i="1"/>
  <c r="P2226" i="1"/>
  <c r="P2182" i="1"/>
  <c r="P2130" i="1"/>
  <c r="P2078" i="1"/>
  <c r="P2030" i="1"/>
  <c r="P1982" i="1"/>
  <c r="P1934" i="1"/>
  <c r="P1886" i="1"/>
  <c r="P1838" i="1"/>
  <c r="P1790" i="1"/>
  <c r="P1742" i="1"/>
  <c r="P1694" i="1"/>
  <c r="P1646" i="1"/>
  <c r="P1598" i="1"/>
  <c r="P1550" i="1"/>
  <c r="P1502" i="1"/>
  <c r="P1450" i="1"/>
  <c r="P1406" i="1"/>
  <c r="P1366" i="1"/>
  <c r="P1334" i="1"/>
  <c r="P1302" i="1"/>
  <c r="P2916" i="1"/>
  <c r="P2724" i="1"/>
  <c r="P2564" i="1"/>
  <c r="P2404" i="1"/>
  <c r="P2212" i="1"/>
  <c r="P1932" i="1"/>
  <c r="P1772" i="1"/>
  <c r="P1612" i="1"/>
  <c r="P1420" i="1"/>
  <c r="P1260" i="1"/>
  <c r="P1100" i="1"/>
  <c r="P908" i="1"/>
  <c r="P748" i="1"/>
  <c r="P2954" i="1"/>
  <c r="P2910" i="1"/>
  <c r="P2862" i="1"/>
  <c r="P2814" i="1"/>
  <c r="P2766" i="1"/>
  <c r="P2718" i="1"/>
  <c r="P2674" i="1"/>
  <c r="P2626" i="1"/>
  <c r="P2582" i="1"/>
  <c r="P2534" i="1"/>
  <c r="P2486" i="1"/>
  <c r="P2438" i="1"/>
  <c r="P2394" i="1"/>
  <c r="P2346" i="1"/>
  <c r="P2298" i="1"/>
  <c r="P2250" i="1"/>
  <c r="P2210" i="1"/>
  <c r="P2162" i="1"/>
  <c r="P2114" i="1"/>
  <c r="P2070" i="1"/>
  <c r="P2026" i="1"/>
  <c r="P1978" i="1"/>
  <c r="P1930" i="1"/>
  <c r="P1890" i="1"/>
  <c r="P1842" i="1"/>
  <c r="P1794" i="1"/>
  <c r="P1750" i="1"/>
  <c r="P1702" i="1"/>
  <c r="P1654" i="1"/>
  <c r="P1606" i="1"/>
  <c r="P1558" i="1"/>
  <c r="P1510" i="1"/>
  <c r="P1466" i="1"/>
  <c r="P1414" i="1"/>
  <c r="P2991" i="1"/>
  <c r="P2831" i="1"/>
  <c r="P2639" i="1"/>
  <c r="P2479" i="1"/>
  <c r="P2319" i="1"/>
  <c r="P2127" i="1"/>
  <c r="P2035" i="1"/>
  <c r="P267" i="1"/>
  <c r="P1202" i="1"/>
  <c r="P1170" i="1"/>
  <c r="P1138" i="1"/>
  <c r="P1106" i="1"/>
  <c r="P1074" i="1"/>
  <c r="P1042" i="1"/>
  <c r="P1010" i="1"/>
  <c r="P978" i="1"/>
  <c r="P946" i="1"/>
  <c r="P914" i="1"/>
  <c r="P862" i="1"/>
  <c r="P830" i="1"/>
  <c r="P794" i="1"/>
  <c r="P742" i="1"/>
  <c r="P694" i="1"/>
  <c r="P646" i="1"/>
  <c r="P594" i="1"/>
  <c r="P542" i="1"/>
  <c r="P494" i="1"/>
  <c r="P446" i="1"/>
  <c r="P394" i="1"/>
  <c r="P342" i="1"/>
  <c r="P290" i="1"/>
  <c r="P242" i="1"/>
  <c r="P194" i="1"/>
  <c r="P138" i="1"/>
  <c r="P86" i="1"/>
  <c r="P38" i="1"/>
  <c r="P2990" i="1"/>
  <c r="P2950" i="1"/>
  <c r="P2902" i="1"/>
  <c r="P2854" i="1"/>
  <c r="P2806" i="1"/>
  <c r="P2758" i="1"/>
  <c r="P2710" i="1"/>
  <c r="P2658" i="1"/>
  <c r="P2610" i="1"/>
  <c r="P2562" i="1"/>
  <c r="P2514" i="1"/>
  <c r="P2466" i="1"/>
  <c r="P2418" i="1"/>
  <c r="P2366" i="1"/>
  <c r="P2318" i="1"/>
  <c r="P2270" i="1"/>
  <c r="P2222" i="1"/>
  <c r="P2166" i="1"/>
  <c r="P2122" i="1"/>
  <c r="P2074" i="1"/>
  <c r="P2022" i="1"/>
  <c r="P1974" i="1"/>
  <c r="P1926" i="1"/>
  <c r="P1870" i="1"/>
  <c r="P1822" i="1"/>
  <c r="P1774" i="1"/>
  <c r="P1722" i="1"/>
  <c r="P1674" i="1"/>
  <c r="P1626" i="1"/>
  <c r="P1578" i="1"/>
  <c r="P1530" i="1"/>
  <c r="P1482" i="1"/>
  <c r="P1434" i="1"/>
  <c r="P1390" i="1"/>
  <c r="P1354" i="1"/>
  <c r="P1322" i="1"/>
  <c r="P1294" i="1"/>
  <c r="P1278" i="1"/>
  <c r="P1258" i="1"/>
  <c r="P1242" i="1"/>
  <c r="P1222" i="1"/>
  <c r="P730" i="1"/>
  <c r="P162" i="1"/>
  <c r="P2937" i="1"/>
  <c r="P2777" i="1"/>
  <c r="P2649" i="1"/>
  <c r="P2489" i="1"/>
  <c r="P2297" i="1"/>
  <c r="P2137" i="1"/>
  <c r="P49" i="1"/>
  <c r="P2986" i="1"/>
  <c r="P2946" i="1"/>
  <c r="P2894" i="1"/>
  <c r="P2846" i="1"/>
  <c r="P2798" i="1"/>
  <c r="P2750" i="1"/>
  <c r="P2702" i="1"/>
  <c r="P2654" i="1"/>
  <c r="P2606" i="1"/>
  <c r="P2554" i="1"/>
  <c r="P2506" i="1"/>
  <c r="P2458" i="1"/>
  <c r="P2410" i="1"/>
  <c r="P2362" i="1"/>
  <c r="P2314" i="1"/>
  <c r="P2266" i="1"/>
  <c r="P2214" i="1"/>
  <c r="P2170" i="1"/>
  <c r="P2118" i="1"/>
  <c r="P2066" i="1"/>
  <c r="P2018" i="1"/>
  <c r="P1970" i="1"/>
  <c r="P1922" i="1"/>
  <c r="P1874" i="1"/>
  <c r="P1826" i="1"/>
  <c r="P1778" i="1"/>
  <c r="P1730" i="1"/>
  <c r="P1682" i="1"/>
  <c r="P1634" i="1"/>
  <c r="P1586" i="1"/>
  <c r="P1538" i="1"/>
  <c r="P1490" i="1"/>
  <c r="P1438" i="1"/>
  <c r="P1394" i="1"/>
  <c r="P1358" i="1"/>
  <c r="P1326" i="1"/>
  <c r="P1266" i="1"/>
  <c r="P2852" i="1"/>
  <c r="P2692" i="1"/>
  <c r="P2532" i="1"/>
  <c r="P2340" i="1"/>
  <c r="P2180" i="1"/>
  <c r="P1900" i="1"/>
  <c r="P1740" i="1"/>
  <c r="P1548" i="1"/>
  <c r="P1388" i="1"/>
  <c r="P1228" i="1"/>
  <c r="P1036" i="1"/>
  <c r="P876" i="1"/>
  <c r="P716" i="1"/>
  <c r="P2942" i="1"/>
  <c r="P2898" i="1"/>
  <c r="P2850" i="1"/>
  <c r="P2802" i="1"/>
  <c r="P2754" i="1"/>
  <c r="P2706" i="1"/>
  <c r="P2662" i="1"/>
  <c r="P2614" i="1"/>
  <c r="P2570" i="1"/>
  <c r="P2522" i="1"/>
  <c r="P2474" i="1"/>
  <c r="P2426" i="1"/>
  <c r="P2382" i="1"/>
  <c r="P2334" i="1"/>
  <c r="P2286" i="1"/>
  <c r="P2238" i="1"/>
  <c r="P2198" i="1"/>
  <c r="P2150" i="1"/>
  <c r="P2106" i="1"/>
  <c r="P2058" i="1"/>
  <c r="P2014" i="1"/>
  <c r="P1966" i="1"/>
  <c r="P1918" i="1"/>
  <c r="P1878" i="1"/>
  <c r="P1830" i="1"/>
  <c r="P1782" i="1"/>
  <c r="P1738" i="1"/>
  <c r="P1690" i="1"/>
  <c r="P1642" i="1"/>
  <c r="P1594" i="1"/>
  <c r="P1546" i="1"/>
  <c r="P1498" i="1"/>
  <c r="P1454" i="1"/>
  <c r="P1402" i="1"/>
  <c r="P2959" i="1"/>
  <c r="P2767" i="1"/>
  <c r="P2607" i="1"/>
  <c r="P2447" i="1"/>
  <c r="P2255" i="1"/>
  <c r="P2099" i="1"/>
  <c r="P2019" i="1"/>
  <c r="P219" i="1"/>
  <c r="P1194" i="1"/>
  <c r="P1162" i="1"/>
  <c r="P1130" i="1"/>
  <c r="P1098" i="1"/>
  <c r="P1066" i="1"/>
  <c r="P1034" i="1"/>
  <c r="P1002" i="1"/>
  <c r="P970" i="1"/>
  <c r="P938" i="1"/>
  <c r="P886" i="1"/>
  <c r="P854" i="1"/>
  <c r="P822" i="1"/>
  <c r="P766" i="1"/>
  <c r="P734" i="1"/>
  <c r="P682" i="1"/>
  <c r="P634" i="1"/>
  <c r="P582" i="1"/>
  <c r="P530" i="1"/>
  <c r="P482" i="1"/>
  <c r="P430" i="1"/>
  <c r="P382" i="1"/>
  <c r="P330" i="1"/>
  <c r="P278" i="1"/>
  <c r="P230" i="1"/>
  <c r="P178" i="1"/>
  <c r="P126" i="1"/>
  <c r="P74" i="1"/>
  <c r="P26" i="1"/>
  <c r="P2799" i="1"/>
  <c r="P2457" i="1"/>
  <c r="P2115" i="1"/>
  <c r="P1196" i="1"/>
  <c r="P3005" i="1"/>
  <c r="P2961" i="1"/>
  <c r="P2925" i="1"/>
  <c r="P2893" i="1"/>
  <c r="P2877" i="1"/>
  <c r="P2857" i="1"/>
  <c r="P2837" i="1"/>
  <c r="P2821" i="1"/>
  <c r="P2801" i="1"/>
  <c r="P2785" i="1"/>
  <c r="P2765" i="1"/>
  <c r="P2749" i="1"/>
  <c r="P2725" i="1"/>
  <c r="P2705" i="1"/>
  <c r="P2689" i="1"/>
  <c r="P2669" i="1"/>
  <c r="P2653" i="1"/>
  <c r="P2633" i="1"/>
  <c r="P2613" i="1"/>
  <c r="P2597" i="1"/>
  <c r="P2577" i="1"/>
  <c r="P2561" i="1"/>
  <c r="P2541" i="1"/>
  <c r="P2525" i="1"/>
  <c r="P2505" i="1"/>
  <c r="P2485" i="1"/>
  <c r="P2469" i="1"/>
  <c r="P2449" i="1"/>
  <c r="P2433" i="1"/>
  <c r="P2413" i="1"/>
  <c r="P2397" i="1"/>
  <c r="P2377" i="1"/>
  <c r="P2357" i="1"/>
  <c r="P2341" i="1"/>
  <c r="P2321" i="1"/>
  <c r="P2305" i="1"/>
  <c r="P2285" i="1"/>
  <c r="P2269" i="1"/>
  <c r="P2249" i="1"/>
  <c r="P2229" i="1"/>
  <c r="P2213" i="1"/>
  <c r="P2193" i="1"/>
  <c r="P2177" i="1"/>
  <c r="P2157" i="1"/>
  <c r="P2141" i="1"/>
  <c r="P2121" i="1"/>
  <c r="P2105" i="1"/>
  <c r="P2089" i="1"/>
  <c r="P2073" i="1"/>
  <c r="P2057" i="1"/>
  <c r="P2041" i="1"/>
  <c r="P2025" i="1"/>
  <c r="P2009" i="1"/>
  <c r="P1993" i="1"/>
  <c r="P1977" i="1"/>
  <c r="P1961" i="1"/>
  <c r="P1945" i="1"/>
  <c r="P1929" i="1"/>
  <c r="P1913" i="1"/>
  <c r="P1897" i="1"/>
  <c r="P1881" i="1"/>
  <c r="P1865" i="1"/>
  <c r="P1849" i="1"/>
  <c r="P1833" i="1"/>
  <c r="P1817" i="1"/>
  <c r="P1801" i="1"/>
  <c r="P1785" i="1"/>
  <c r="P1769" i="1"/>
  <c r="P1753" i="1"/>
  <c r="P1733" i="1"/>
  <c r="P1717" i="1"/>
  <c r="P1701" i="1"/>
  <c r="P1685" i="1"/>
  <c r="P1669" i="1"/>
  <c r="P1653" i="1"/>
  <c r="P1637" i="1"/>
  <c r="P1621" i="1"/>
  <c r="P1605" i="1"/>
  <c r="P1589" i="1"/>
  <c r="P1573" i="1"/>
  <c r="P1557" i="1"/>
  <c r="P1541" i="1"/>
  <c r="P1525" i="1"/>
  <c r="P1509" i="1"/>
  <c r="P1493" i="1"/>
  <c r="P1477" i="1"/>
  <c r="P1461" i="1"/>
  <c r="P1445" i="1"/>
  <c r="P1429" i="1"/>
  <c r="P1413" i="1"/>
  <c r="P1397" i="1"/>
  <c r="P1381" i="1"/>
  <c r="P1365" i="1"/>
  <c r="P1349" i="1"/>
  <c r="P1333" i="1"/>
  <c r="P1317" i="1"/>
  <c r="P1301" i="1"/>
  <c r="P1285" i="1"/>
  <c r="P1269" i="1"/>
  <c r="P1253" i="1"/>
  <c r="P1237" i="1"/>
  <c r="P1221" i="1"/>
  <c r="P1205" i="1"/>
  <c r="P1189" i="1"/>
  <c r="P1173" i="1"/>
  <c r="P1157" i="1"/>
  <c r="P1141" i="1"/>
  <c r="P1125" i="1"/>
  <c r="P1109" i="1"/>
  <c r="P1093" i="1"/>
  <c r="P1077" i="1"/>
  <c r="P1061" i="1"/>
  <c r="P1045" i="1"/>
  <c r="P1029" i="1"/>
  <c r="P1013" i="1"/>
  <c r="P997" i="1"/>
  <c r="P981" i="1"/>
  <c r="P965" i="1"/>
  <c r="P949" i="1"/>
  <c r="P933" i="1"/>
  <c r="P917" i="1"/>
  <c r="P901" i="1"/>
  <c r="P885" i="1"/>
  <c r="P869" i="1"/>
  <c r="P853" i="1"/>
  <c r="P837" i="1"/>
  <c r="P821" i="1"/>
  <c r="P805" i="1"/>
  <c r="P789" i="1"/>
  <c r="P773" i="1"/>
  <c r="P757" i="1"/>
  <c r="P741" i="1"/>
  <c r="P725" i="1"/>
  <c r="P709" i="1"/>
  <c r="P693" i="1"/>
  <c r="P677" i="1"/>
  <c r="P661" i="1"/>
  <c r="P645" i="1"/>
  <c r="P629" i="1"/>
  <c r="P613" i="1"/>
  <c r="P593" i="1"/>
  <c r="P577" i="1"/>
  <c r="P561" i="1"/>
  <c r="P545" i="1"/>
  <c r="P529" i="1"/>
  <c r="P513" i="1"/>
  <c r="P497" i="1"/>
  <c r="P477" i="1"/>
  <c r="P461" i="1"/>
  <c r="P445" i="1"/>
  <c r="P429" i="1"/>
  <c r="P413" i="1"/>
  <c r="P397" i="1"/>
  <c r="P381" i="1"/>
  <c r="P365" i="1"/>
  <c r="P345" i="1"/>
  <c r="P329" i="1"/>
  <c r="P313" i="1"/>
  <c r="P297" i="1"/>
  <c r="P281" i="1"/>
  <c r="P265" i="1"/>
  <c r="P249" i="1"/>
  <c r="P233" i="1"/>
  <c r="P217" i="1"/>
  <c r="P201" i="1"/>
  <c r="P185" i="1"/>
  <c r="P169" i="1"/>
  <c r="P153" i="1"/>
  <c r="P137" i="1"/>
  <c r="P121" i="1"/>
  <c r="P105" i="1"/>
  <c r="P89" i="1"/>
  <c r="P73" i="1"/>
  <c r="P57" i="1"/>
  <c r="P37" i="1"/>
  <c r="P21" i="1"/>
  <c r="P5" i="1"/>
  <c r="P698" i="1"/>
  <c r="P650" i="1"/>
  <c r="P602" i="1"/>
  <c r="P550" i="1"/>
  <c r="P502" i="1"/>
  <c r="P454" i="1"/>
  <c r="P398" i="1"/>
  <c r="P350" i="1"/>
  <c r="P298" i="1"/>
  <c r="P250" i="1"/>
  <c r="P198" i="1"/>
  <c r="P146" i="1"/>
  <c r="P94" i="1"/>
  <c r="P46" i="1"/>
  <c r="P2927" i="1"/>
  <c r="P2585" i="1"/>
  <c r="P2244" i="1"/>
  <c r="P1580" i="1"/>
  <c r="P523" i="1"/>
  <c r="P2981" i="1"/>
  <c r="P2949" i="1"/>
  <c r="P2913" i="1"/>
  <c r="P3000" i="1"/>
  <c r="P2984" i="1"/>
  <c r="P2964" i="1"/>
  <c r="P2944" i="1"/>
  <c r="P2928" i="1"/>
  <c r="P2908" i="1"/>
  <c r="P2892" i="1"/>
  <c r="P2872" i="1"/>
  <c r="P2856" i="1"/>
  <c r="P2836" i="1"/>
  <c r="P2816" i="1"/>
  <c r="P2800" i="1"/>
  <c r="P2780" i="1"/>
  <c r="P2764" i="1"/>
  <c r="P2744" i="1"/>
  <c r="P2728" i="1"/>
  <c r="P2708" i="1"/>
  <c r="P2688" i="1"/>
  <c r="P2672" i="1"/>
  <c r="P2652" i="1"/>
  <c r="P2636" i="1"/>
  <c r="P2616" i="1"/>
  <c r="P2600" i="1"/>
  <c r="P2580" i="1"/>
  <c r="P2560" i="1"/>
  <c r="P2544" i="1"/>
  <c r="P2524" i="1"/>
  <c r="P2508" i="1"/>
  <c r="P2488" i="1"/>
  <c r="P2472" i="1"/>
  <c r="P2452" i="1"/>
  <c r="P2432" i="1"/>
  <c r="P2416" i="1"/>
  <c r="P2396" i="1"/>
  <c r="P2380" i="1"/>
  <c r="P2360" i="1"/>
  <c r="P2344" i="1"/>
  <c r="P2324" i="1"/>
  <c r="P2304" i="1"/>
  <c r="P2288" i="1"/>
  <c r="P2268" i="1"/>
  <c r="P2252" i="1"/>
  <c r="P2232" i="1"/>
  <c r="P2216" i="1"/>
  <c r="P2196" i="1"/>
  <c r="P2176" i="1"/>
  <c r="P2160" i="1"/>
  <c r="P2140" i="1"/>
  <c r="P2124" i="1"/>
  <c r="P2108" i="1"/>
  <c r="P2092" i="1"/>
  <c r="P2076" i="1"/>
  <c r="P2060" i="1"/>
  <c r="P2044" i="1"/>
  <c r="P2028" i="1"/>
  <c r="P2012" i="1"/>
  <c r="P1992" i="1"/>
  <c r="P1976" i="1"/>
  <c r="P1956" i="1"/>
  <c r="P1940" i="1"/>
  <c r="P1920" i="1"/>
  <c r="P1904" i="1"/>
  <c r="P1884" i="1"/>
  <c r="P1864" i="1"/>
  <c r="P1848" i="1"/>
  <c r="P1828" i="1"/>
  <c r="P1812" i="1"/>
  <c r="P1792" i="1"/>
  <c r="P1776" i="1"/>
  <c r="P1756" i="1"/>
  <c r="P1736" i="1"/>
  <c r="P1720" i="1"/>
  <c r="P1700" i="1"/>
  <c r="P1684" i="1"/>
  <c r="P1664" i="1"/>
  <c r="P1648" i="1"/>
  <c r="P1628" i="1"/>
  <c r="P1608" i="1"/>
  <c r="P1592" i="1"/>
  <c r="P1572" i="1"/>
  <c r="P1556" i="1"/>
  <c r="P1536" i="1"/>
  <c r="P1520" i="1"/>
  <c r="P1500" i="1"/>
  <c r="P1480" i="1"/>
  <c r="P1464" i="1"/>
  <c r="P1444" i="1"/>
  <c r="P1428" i="1"/>
  <c r="P1408" i="1"/>
  <c r="P1392" i="1"/>
  <c r="P1372" i="1"/>
  <c r="P1352" i="1"/>
  <c r="P1336" i="1"/>
  <c r="P1316" i="1"/>
  <c r="P1300" i="1"/>
  <c r="P1280" i="1"/>
  <c r="P1264" i="1"/>
  <c r="P1244" i="1"/>
  <c r="P1224" i="1"/>
  <c r="P1208" i="1"/>
  <c r="P1188" i="1"/>
  <c r="P1172" i="1"/>
  <c r="P1152" i="1"/>
  <c r="P1136" i="1"/>
  <c r="P1116" i="1"/>
  <c r="P1096" i="1"/>
  <c r="P1080" i="1"/>
  <c r="P1060" i="1"/>
  <c r="P1044" i="1"/>
  <c r="P1024" i="1"/>
  <c r="P1008" i="1"/>
  <c r="P988" i="1"/>
  <c r="P968" i="1"/>
  <c r="P952" i="1"/>
  <c r="P932" i="1"/>
  <c r="P916" i="1"/>
  <c r="P896" i="1"/>
  <c r="P880" i="1"/>
  <c r="P860" i="1"/>
  <c r="P840" i="1"/>
  <c r="P824" i="1"/>
  <c r="P804" i="1"/>
  <c r="P788" i="1"/>
  <c r="P768" i="1"/>
  <c r="P752" i="1"/>
  <c r="P732" i="1"/>
  <c r="P712" i="1"/>
  <c r="P696" i="1"/>
  <c r="P676" i="1"/>
  <c r="P660" i="1"/>
  <c r="P644" i="1"/>
  <c r="P628" i="1"/>
  <c r="P612" i="1"/>
  <c r="P596" i="1"/>
  <c r="P580" i="1"/>
  <c r="P564" i="1"/>
  <c r="P548" i="1"/>
  <c r="P532" i="1"/>
  <c r="P516" i="1"/>
  <c r="P500" i="1"/>
  <c r="P484" i="1"/>
  <c r="P468" i="1"/>
  <c r="P452" i="1"/>
  <c r="P436" i="1"/>
  <c r="P420" i="1"/>
  <c r="P404" i="1"/>
  <c r="P388" i="1"/>
  <c r="P372" i="1"/>
  <c r="P356" i="1"/>
  <c r="P340" i="1"/>
  <c r="P324" i="1"/>
  <c r="P308" i="1"/>
  <c r="P292" i="1"/>
  <c r="P276" i="1"/>
  <c r="P260" i="1"/>
  <c r="P244" i="1"/>
  <c r="P228" i="1"/>
  <c r="P212" i="1"/>
  <c r="P196" i="1"/>
  <c r="P180" i="1"/>
  <c r="P164" i="1"/>
  <c r="P148" i="1"/>
  <c r="P132" i="1"/>
  <c r="P116" i="1"/>
  <c r="P100" i="1"/>
  <c r="P84" i="1"/>
  <c r="P68" i="1"/>
  <c r="P52" i="1"/>
  <c r="P2982" i="1"/>
  <c r="P2938" i="1"/>
  <c r="P2890" i="1"/>
  <c r="P2842" i="1"/>
  <c r="P2794" i="1"/>
  <c r="P2746" i="1"/>
  <c r="P2698" i="1"/>
  <c r="P2646" i="1"/>
  <c r="P2598" i="1"/>
  <c r="P2550" i="1"/>
  <c r="P2502" i="1"/>
  <c r="P2454" i="1"/>
  <c r="P2406" i="1"/>
  <c r="P2354" i="1"/>
  <c r="P2306" i="1"/>
  <c r="P2258" i="1"/>
  <c r="P2206" i="1"/>
  <c r="P2154" i="1"/>
  <c r="P2110" i="1"/>
  <c r="P2062" i="1"/>
  <c r="P2010" i="1"/>
  <c r="P1962" i="1"/>
  <c r="P1914" i="1"/>
  <c r="P1858" i="1"/>
  <c r="P1810" i="1"/>
  <c r="P1762" i="1"/>
  <c r="P1710" i="1"/>
  <c r="P1662" i="1"/>
  <c r="P1614" i="1"/>
  <c r="P1566" i="1"/>
  <c r="P1518" i="1"/>
  <c r="P1470" i="1"/>
  <c r="P1422" i="1"/>
  <c r="P1378" i="1"/>
  <c r="P1346" i="1"/>
  <c r="P1314" i="1"/>
  <c r="P1290" i="1"/>
  <c r="P1274" i="1"/>
  <c r="P1254" i="1"/>
  <c r="P1238" i="1"/>
  <c r="P1218" i="1"/>
  <c r="P566" i="1"/>
  <c r="P106" i="1"/>
  <c r="P2905" i="1"/>
  <c r="P2745" i="1"/>
  <c r="P2617" i="1"/>
  <c r="P2425" i="1"/>
  <c r="P2265" i="1"/>
  <c r="P1737" i="1"/>
  <c r="P3010" i="1"/>
  <c r="P2978" i="1"/>
  <c r="P2934" i="1"/>
  <c r="P2882" i="1"/>
  <c r="P2834" i="1"/>
  <c r="P2786" i="1"/>
  <c r="P2738" i="1"/>
  <c r="P2690" i="1"/>
  <c r="P2642" i="1"/>
  <c r="P2590" i="1"/>
  <c r="P2542" i="1"/>
  <c r="P2494" i="1"/>
  <c r="P2446" i="1"/>
  <c r="P2398" i="1"/>
  <c r="P2350" i="1"/>
  <c r="P2302" i="1"/>
  <c r="P2254" i="1"/>
  <c r="P2202" i="1"/>
  <c r="P2158" i="1"/>
  <c r="P2102" i="1"/>
  <c r="P2054" i="1"/>
  <c r="P2006" i="1"/>
  <c r="P1958" i="1"/>
  <c r="P1910" i="1"/>
  <c r="P1862" i="1"/>
  <c r="P1814" i="1"/>
  <c r="P1766" i="1"/>
  <c r="P1718" i="1"/>
  <c r="P1670" i="1"/>
  <c r="P1622" i="1"/>
  <c r="P1574" i="1"/>
  <c r="P1526" i="1"/>
  <c r="P1478" i="1"/>
  <c r="P1426" i="1"/>
  <c r="P18" i="1"/>
  <c r="P66" i="1"/>
  <c r="P118" i="1"/>
  <c r="P170" i="1"/>
  <c r="P210" i="1"/>
  <c r="P258" i="1"/>
  <c r="P306" i="1"/>
  <c r="P358" i="1"/>
  <c r="P402" i="1"/>
  <c r="P450" i="1"/>
  <c r="P498" i="1"/>
  <c r="P546" i="1"/>
  <c r="P598" i="1"/>
  <c r="P642" i="1"/>
  <c r="P690" i="1"/>
  <c r="P738" i="1"/>
  <c r="P770" i="1"/>
  <c r="P786" i="1"/>
  <c r="P810" i="1"/>
  <c r="P842" i="1"/>
  <c r="P874" i="1"/>
  <c r="P898" i="1"/>
  <c r="P918" i="1"/>
  <c r="P950" i="1"/>
  <c r="P982" i="1"/>
  <c r="P1014" i="1"/>
  <c r="P1046" i="1"/>
  <c r="P1078" i="1"/>
  <c r="P1110" i="1"/>
  <c r="P1142" i="1"/>
  <c r="P1174" i="1"/>
  <c r="P1206" i="1"/>
  <c r="P12" i="1"/>
  <c r="P28" i="1"/>
  <c r="P44" i="1"/>
  <c r="P64" i="1"/>
  <c r="P88" i="1"/>
  <c r="P108" i="1"/>
  <c r="P128" i="1"/>
  <c r="P152" i="1"/>
  <c r="P172" i="1"/>
  <c r="P192" i="1"/>
  <c r="P216" i="1"/>
  <c r="P236" i="1"/>
  <c r="P256" i="1"/>
  <c r="P280" i="1"/>
  <c r="P300" i="1"/>
  <c r="P320" i="1"/>
  <c r="P344" i="1"/>
  <c r="P364" i="1"/>
  <c r="P384" i="1"/>
  <c r="P408" i="1"/>
  <c r="P428" i="1"/>
  <c r="P448" i="1"/>
  <c r="P472" i="1"/>
  <c r="P492" i="1"/>
  <c r="P512" i="1"/>
  <c r="P536" i="1"/>
  <c r="P556" i="1"/>
  <c r="P576" i="1"/>
  <c r="P600" i="1"/>
  <c r="P620" i="1"/>
  <c r="P640" i="1"/>
  <c r="P664" i="1"/>
  <c r="P688" i="1"/>
  <c r="P708" i="1"/>
  <c r="P736" i="1"/>
  <c r="P760" i="1"/>
  <c r="P784" i="1"/>
  <c r="P808" i="1"/>
  <c r="P832" i="1"/>
  <c r="P856" i="1"/>
  <c r="P884" i="1"/>
  <c r="P904" i="1"/>
  <c r="P928" i="1"/>
  <c r="P956" i="1"/>
  <c r="P980" i="1"/>
  <c r="P1000" i="1"/>
  <c r="P1028" i="1"/>
  <c r="P1052" i="1"/>
  <c r="P1076" i="1"/>
  <c r="P1104" i="1"/>
  <c r="P1124" i="1"/>
  <c r="P1148" i="1"/>
  <c r="P1176" i="1"/>
  <c r="P1200" i="1"/>
  <c r="P1220" i="1"/>
  <c r="P1248" i="1"/>
  <c r="P1272" i="1"/>
  <c r="P1296" i="1"/>
  <c r="P1320" i="1"/>
  <c r="P1344" i="1"/>
  <c r="P1368" i="1"/>
  <c r="P1396" i="1"/>
  <c r="P1416" i="1"/>
  <c r="P1440" i="1"/>
  <c r="P1468" i="1"/>
  <c r="P1492" i="1"/>
  <c r="P1512" i="1"/>
  <c r="P1540" i="1"/>
  <c r="P1564" i="1"/>
  <c r="P1588" i="1"/>
  <c r="P1616" i="1"/>
  <c r="P1636" i="1"/>
  <c r="P1660" i="1"/>
  <c r="P1688" i="1"/>
  <c r="P1712" i="1"/>
  <c r="P1732" i="1"/>
  <c r="P1760" i="1"/>
  <c r="P1784" i="1"/>
  <c r="P1808" i="1"/>
  <c r="P1832" i="1"/>
  <c r="P1856" i="1"/>
  <c r="P1880" i="1"/>
  <c r="P1908" i="1"/>
  <c r="P1928" i="1"/>
  <c r="P1952" i="1"/>
  <c r="P1980" i="1"/>
  <c r="P2004" i="1"/>
  <c r="P2024" i="1"/>
  <c r="P2048" i="1"/>
  <c r="P2068" i="1"/>
  <c r="P2088" i="1"/>
  <c r="P2112" i="1"/>
  <c r="P2132" i="1"/>
  <c r="P2156" i="1"/>
  <c r="P2192" i="1"/>
  <c r="P2228" i="1"/>
  <c r="P2264" i="1"/>
  <c r="P2300" i="1"/>
  <c r="P2336" i="1"/>
  <c r="P2376" i="1"/>
  <c r="P2412" i="1"/>
  <c r="P2448" i="1"/>
  <c r="P2484" i="1"/>
  <c r="P2520" i="1"/>
  <c r="P2556" i="1"/>
  <c r="P2592" i="1"/>
  <c r="P2632" i="1"/>
  <c r="P2668" i="1"/>
  <c r="P2704" i="1"/>
  <c r="P2740" i="1"/>
  <c r="P2776" i="1"/>
  <c r="P2812" i="1"/>
  <c r="P2848" i="1"/>
  <c r="P2888" i="1"/>
  <c r="P2924" i="1"/>
  <c r="P2960" i="1"/>
  <c r="P2996" i="1"/>
  <c r="P2941" i="1"/>
  <c r="P3009" i="1"/>
  <c r="P2159" i="1"/>
  <c r="P2841" i="1"/>
  <c r="P82" i="1"/>
  <c r="P186" i="1"/>
  <c r="P286" i="1"/>
  <c r="P386" i="1"/>
  <c r="P490" i="1"/>
  <c r="P590" i="1"/>
  <c r="P686" i="1"/>
  <c r="P17" i="1"/>
  <c r="P53" i="1"/>
  <c r="P85" i="1"/>
  <c r="P117" i="1"/>
  <c r="P149" i="1"/>
  <c r="P181" i="1"/>
  <c r="P213" i="1"/>
  <c r="P245" i="1"/>
  <c r="P277" i="1"/>
  <c r="P309" i="1"/>
  <c r="P341" i="1"/>
  <c r="P377" i="1"/>
  <c r="P409" i="1"/>
  <c r="P441" i="1"/>
  <c r="P473" i="1"/>
  <c r="P509" i="1"/>
  <c r="P541" i="1"/>
  <c r="P573" i="1"/>
  <c r="P605" i="1"/>
  <c r="P641" i="1"/>
  <c r="P673" i="1"/>
  <c r="P705" i="1"/>
  <c r="P737" i="1"/>
  <c r="P769" i="1"/>
  <c r="P801" i="1"/>
  <c r="P833" i="1"/>
  <c r="P865" i="1"/>
  <c r="P897" i="1"/>
  <c r="P929" i="1"/>
  <c r="P961" i="1"/>
  <c r="P993" i="1"/>
  <c r="P1025" i="1"/>
  <c r="P1057" i="1"/>
  <c r="P1089" i="1"/>
  <c r="P1121" i="1"/>
  <c r="P1153" i="1"/>
  <c r="P1185" i="1"/>
  <c r="P1217" i="1"/>
  <c r="P1249" i="1"/>
  <c r="P1281" i="1"/>
  <c r="P1313" i="1"/>
  <c r="P1345" i="1"/>
  <c r="P1377" i="1"/>
  <c r="P1409" i="1"/>
  <c r="P1441" i="1"/>
  <c r="P1473" i="1"/>
  <c r="P1505" i="1"/>
  <c r="P1537" i="1"/>
  <c r="P1569" i="1"/>
  <c r="P1601" i="1"/>
  <c r="P1633" i="1"/>
  <c r="P1665" i="1"/>
  <c r="P1697" i="1"/>
  <c r="P1729" i="1"/>
  <c r="P1765" i="1"/>
  <c r="P1797" i="1"/>
  <c r="P1829" i="1"/>
  <c r="P1861" i="1"/>
  <c r="P1893" i="1"/>
  <c r="P1925" i="1"/>
  <c r="P1957" i="1"/>
  <c r="P1989" i="1"/>
  <c r="P2021" i="1"/>
  <c r="P2053" i="1"/>
  <c r="P2085" i="1"/>
  <c r="P2117" i="1"/>
  <c r="P2153" i="1"/>
  <c r="P2189" i="1"/>
  <c r="P2225" i="1"/>
  <c r="P2261" i="1"/>
  <c r="P2301" i="1"/>
  <c r="P2337" i="1"/>
  <c r="P2373" i="1"/>
  <c r="P2409" i="1"/>
  <c r="P2445" i="1"/>
  <c r="P2481" i="1"/>
  <c r="P2517" i="1"/>
  <c r="P2557" i="1"/>
  <c r="P2593" i="1"/>
  <c r="P2629" i="1"/>
  <c r="P2665" i="1"/>
  <c r="P2701" i="1"/>
  <c r="P2741" i="1"/>
  <c r="P2781" i="1"/>
  <c r="P2817" i="1"/>
  <c r="P2853" i="1"/>
  <c r="P2889" i="1"/>
  <c r="P2953" i="1"/>
  <c r="P940" i="1"/>
  <c r="P2372" i="1"/>
  <c r="P114" i="1"/>
  <c r="P314" i="1"/>
  <c r="P518" i="1"/>
  <c r="P718" i="1"/>
  <c r="P878" i="1"/>
  <c r="P1026" i="1"/>
  <c r="P1154" i="1"/>
  <c r="P2083" i="1"/>
  <c r="P2735" i="1"/>
  <c r="P1486" i="1"/>
  <c r="P1678" i="1"/>
  <c r="P1866" i="1"/>
  <c r="P2050" i="1"/>
  <c r="P2230" i="1"/>
  <c r="P2414" i="1"/>
  <c r="P2602" i="1"/>
  <c r="P2790" i="1"/>
  <c r="P1356" i="1"/>
  <c r="P2148" i="1"/>
  <c r="P2820" i="1"/>
  <c r="P1386" i="1"/>
  <c r="O979" i="1"/>
  <c r="O2227" i="1"/>
  <c r="O27" i="1"/>
  <c r="O59" i="1"/>
  <c r="O95" i="1"/>
  <c r="O135" i="1"/>
  <c r="O183" i="1"/>
  <c r="O231" i="1"/>
  <c r="O279" i="1"/>
  <c r="O327" i="1"/>
  <c r="O375" i="1"/>
  <c r="O423" i="1"/>
  <c r="O475" i="1"/>
  <c r="O523" i="1"/>
  <c r="O571" i="1"/>
  <c r="O631" i="1"/>
  <c r="O679" i="1"/>
  <c r="O727" i="1"/>
  <c r="O775" i="1"/>
  <c r="O823" i="1"/>
  <c r="O871" i="1"/>
  <c r="O919" i="1"/>
  <c r="O967" i="1"/>
  <c r="O1027" i="1"/>
  <c r="O1075" i="1"/>
  <c r="O1123" i="1"/>
  <c r="O1171" i="1"/>
  <c r="O1219" i="1"/>
  <c r="O1267" i="1"/>
  <c r="O1315" i="1"/>
  <c r="O1363" i="1"/>
  <c r="O1411" i="1"/>
  <c r="O1471" i="1"/>
  <c r="O1519" i="1"/>
  <c r="O1567" i="1"/>
  <c r="O1615" i="1"/>
  <c r="O1667" i="1"/>
  <c r="O1727" i="1"/>
  <c r="O1775" i="1"/>
  <c r="O1823" i="1"/>
  <c r="O1871" i="1"/>
  <c r="O1919" i="1"/>
  <c r="O1967" i="1"/>
  <c r="O2015" i="1"/>
  <c r="O2063" i="1"/>
  <c r="O2111" i="1"/>
  <c r="O2159" i="1"/>
  <c r="O2207" i="1"/>
  <c r="O2255" i="1"/>
  <c r="O2303" i="1"/>
  <c r="O2355" i="1"/>
  <c r="O2403" i="1"/>
  <c r="O2451" i="1"/>
  <c r="O2499" i="1"/>
  <c r="O2547" i="1"/>
  <c r="O2595" i="1"/>
  <c r="O2643" i="1"/>
  <c r="O2691" i="1"/>
  <c r="O2751" i="1"/>
  <c r="O2799" i="1"/>
  <c r="O2847" i="1"/>
  <c r="O2895" i="1"/>
  <c r="O2943" i="1"/>
  <c r="O3007" i="1"/>
  <c r="O2534" i="1"/>
  <c r="O2550" i="1"/>
  <c r="O2566" i="1"/>
  <c r="O2582" i="1"/>
  <c r="O2598" i="1"/>
  <c r="O2614" i="1"/>
  <c r="O2630" i="1"/>
  <c r="O2646" i="1"/>
  <c r="O2662" i="1"/>
  <c r="O2678" i="1"/>
  <c r="O2694" i="1"/>
  <c r="O2710" i="1"/>
  <c r="O2726" i="1"/>
  <c r="O2742" i="1"/>
  <c r="O2758" i="1"/>
  <c r="O2774" i="1"/>
  <c r="O2790" i="1"/>
  <c r="O2806" i="1"/>
  <c r="O2822" i="1"/>
  <c r="O2838" i="1"/>
  <c r="O2854" i="1"/>
  <c r="O2870" i="1"/>
  <c r="O2886" i="1"/>
  <c r="O2902" i="1"/>
  <c r="O2918" i="1"/>
  <c r="O2934" i="1"/>
  <c r="O2950" i="1"/>
  <c r="O2966" i="1"/>
  <c r="O2982" i="1"/>
  <c r="O2998" i="1"/>
  <c r="O15" i="1"/>
  <c r="O47" i="1"/>
  <c r="O79" i="1"/>
  <c r="O119" i="1"/>
  <c r="O167" i="1"/>
  <c r="O215" i="1"/>
  <c r="O263" i="1"/>
  <c r="O311" i="1"/>
  <c r="O359" i="1"/>
  <c r="O407" i="1"/>
  <c r="O455" i="1"/>
  <c r="O503" i="1"/>
  <c r="O551" i="1"/>
  <c r="O599" i="1"/>
  <c r="O647" i="1"/>
  <c r="O695" i="1"/>
  <c r="O743" i="1"/>
  <c r="O791" i="1"/>
  <c r="O839" i="1"/>
  <c r="O887" i="1"/>
  <c r="O935" i="1"/>
  <c r="O983" i="1"/>
  <c r="O1031" i="1"/>
  <c r="O1083" i="1"/>
  <c r="O1131" i="1"/>
  <c r="O1179" i="1"/>
  <c r="O1227" i="1"/>
  <c r="O1275" i="1"/>
  <c r="O1323" i="1"/>
  <c r="O1371" i="1"/>
  <c r="O1419" i="1"/>
  <c r="O1467" i="1"/>
  <c r="O1515" i="1"/>
  <c r="O1563" i="1"/>
  <c r="O1611" i="1"/>
  <c r="O1659" i="1"/>
  <c r="O1707" i="1"/>
  <c r="O1755" i="1"/>
  <c r="O1803" i="1"/>
  <c r="O1851" i="1"/>
  <c r="O1899" i="1"/>
  <c r="O1947" i="1"/>
  <c r="O2007" i="1"/>
  <c r="O2059" i="1"/>
  <c r="O2107" i="1"/>
  <c r="O2155" i="1"/>
  <c r="O2203" i="1"/>
  <c r="O2263" i="1"/>
  <c r="O2311" i="1"/>
  <c r="O2359" i="1"/>
  <c r="O2407" i="1"/>
  <c r="O2455" i="1"/>
  <c r="O2519" i="1"/>
  <c r="O2567" i="1"/>
  <c r="O2615" i="1"/>
  <c r="O2663" i="1"/>
  <c r="O2711" i="1"/>
  <c r="O2759" i="1"/>
  <c r="O2807" i="1"/>
  <c r="O2855" i="1"/>
  <c r="O2903" i="1"/>
  <c r="O2951" i="1"/>
  <c r="O2999" i="1"/>
  <c r="O1459" i="1"/>
  <c r="O154" i="1"/>
  <c r="O229" i="1"/>
  <c r="O505" i="1"/>
  <c r="O306" i="1"/>
  <c r="O382" i="1"/>
  <c r="O1149" i="1"/>
  <c r="O1629" i="1"/>
  <c r="O1544" i="1"/>
  <c r="O1320" i="1"/>
  <c r="O2056" i="1"/>
  <c r="O2397" i="1"/>
  <c r="O1885" i="1"/>
  <c r="O2568" i="1"/>
  <c r="O808" i="1"/>
  <c r="O1800" i="1"/>
  <c r="O2141" i="1"/>
  <c r="O78" i="1"/>
  <c r="O2909" i="1"/>
  <c r="O1715" i="1"/>
  <c r="O2739" i="1"/>
  <c r="O11" i="1"/>
  <c r="O43" i="1"/>
  <c r="O75" i="1"/>
  <c r="O111" i="1"/>
  <c r="O159" i="1"/>
  <c r="O207" i="1"/>
  <c r="O255" i="1"/>
  <c r="O303" i="1"/>
  <c r="O351" i="1"/>
  <c r="O399" i="1"/>
  <c r="O447" i="1"/>
  <c r="O499" i="1"/>
  <c r="O547" i="1"/>
  <c r="O595" i="1"/>
  <c r="O655" i="1"/>
  <c r="O703" i="1"/>
  <c r="O751" i="1"/>
  <c r="O799" i="1"/>
  <c r="O847" i="1"/>
  <c r="O895" i="1"/>
  <c r="O943" i="1"/>
  <c r="O1003" i="1"/>
  <c r="O1051" i="1"/>
  <c r="O1099" i="1"/>
  <c r="O1147" i="1"/>
  <c r="O1195" i="1"/>
  <c r="O1243" i="1"/>
  <c r="O1291" i="1"/>
  <c r="O1339" i="1"/>
  <c r="O1387" i="1"/>
  <c r="O1435" i="1"/>
  <c r="O1495" i="1"/>
  <c r="O1543" i="1"/>
  <c r="O1591" i="1"/>
  <c r="O1639" i="1"/>
  <c r="O1691" i="1"/>
  <c r="O1751" i="1"/>
  <c r="O1799" i="1"/>
  <c r="O1847" i="1"/>
  <c r="O1895" i="1"/>
  <c r="O1943" i="1"/>
  <c r="O1991" i="1"/>
  <c r="O2039" i="1"/>
  <c r="O2087" i="1"/>
  <c r="O2135" i="1"/>
  <c r="O2183" i="1"/>
  <c r="O2231" i="1"/>
  <c r="O2279" i="1"/>
  <c r="O2331" i="1"/>
  <c r="O2379" i="1"/>
  <c r="O2427" i="1"/>
  <c r="O2475" i="1"/>
  <c r="O2523" i="1"/>
  <c r="O2571" i="1"/>
  <c r="O2619" i="1"/>
  <c r="O2667" i="1"/>
  <c r="O2715" i="1"/>
  <c r="O2775" i="1"/>
  <c r="O2823" i="1"/>
  <c r="O2871" i="1"/>
  <c r="O2919" i="1"/>
  <c r="O2971" i="1"/>
  <c r="O2542" i="1"/>
  <c r="O2558" i="1"/>
  <c r="O2574" i="1"/>
  <c r="O2590" i="1"/>
  <c r="O2606" i="1"/>
  <c r="O2622" i="1"/>
  <c r="O2638" i="1"/>
  <c r="O2654" i="1"/>
  <c r="O2670" i="1"/>
  <c r="O2686" i="1"/>
  <c r="O2702" i="1"/>
  <c r="O2718" i="1"/>
  <c r="O2734" i="1"/>
  <c r="O2750" i="1"/>
  <c r="O2766" i="1"/>
  <c r="O2782" i="1"/>
  <c r="O2798" i="1"/>
  <c r="O2814" i="1"/>
  <c r="O2830" i="1"/>
  <c r="O2846" i="1"/>
  <c r="O2862" i="1"/>
  <c r="O2878" i="1"/>
  <c r="O2894" i="1"/>
  <c r="O2910" i="1"/>
  <c r="O2926" i="1"/>
  <c r="O2942" i="1"/>
  <c r="O2958" i="1"/>
  <c r="O2974" i="1"/>
  <c r="O2990" i="1"/>
  <c r="O3006" i="1"/>
  <c r="O31" i="1"/>
  <c r="O63" i="1"/>
  <c r="O99" i="1"/>
  <c r="O143" i="1"/>
  <c r="O191" i="1"/>
  <c r="O239" i="1"/>
  <c r="O287" i="1"/>
  <c r="O335" i="1"/>
  <c r="O383" i="1"/>
  <c r="O431" i="1"/>
  <c r="O479" i="1"/>
  <c r="O527" i="1"/>
  <c r="O575" i="1"/>
  <c r="O623" i="1"/>
  <c r="O671" i="1"/>
  <c r="O719" i="1"/>
  <c r="O767" i="1"/>
  <c r="O815" i="1"/>
  <c r="O863" i="1"/>
  <c r="O911" i="1"/>
  <c r="O959" i="1"/>
  <c r="O1007" i="1"/>
  <c r="O1059" i="1"/>
  <c r="O1107" i="1"/>
  <c r="O1155" i="1"/>
  <c r="O1203" i="1"/>
  <c r="O1251" i="1"/>
  <c r="O1299" i="1"/>
  <c r="O1347" i="1"/>
  <c r="O1395" i="1"/>
  <c r="O1443" i="1"/>
  <c r="O1491" i="1"/>
  <c r="O1539" i="1"/>
  <c r="O1587" i="1"/>
  <c r="O1635" i="1"/>
  <c r="O1683" i="1"/>
  <c r="O1731" i="1"/>
  <c r="O1779" i="1"/>
  <c r="O1827" i="1"/>
  <c r="O1875" i="1"/>
  <c r="O1923" i="1"/>
  <c r="O1983" i="1"/>
  <c r="O2035" i="1"/>
  <c r="O2083" i="1"/>
  <c r="O2131" i="1"/>
  <c r="O2179" i="1"/>
  <c r="O2239" i="1"/>
  <c r="O2287" i="1"/>
  <c r="O2335" i="1"/>
  <c r="O2383" i="1"/>
  <c r="O2431" i="1"/>
  <c r="O2495" i="1"/>
  <c r="O2543" i="1"/>
  <c r="O2591" i="1"/>
  <c r="O2639" i="1"/>
  <c r="O2687" i="1"/>
  <c r="O2735" i="1"/>
  <c r="O2783" i="1"/>
  <c r="O2831" i="1"/>
  <c r="O2879" i="1"/>
  <c r="O2927" i="1"/>
  <c r="O2975" i="1"/>
  <c r="O2312" i="1"/>
  <c r="O619" i="1"/>
  <c r="O1971" i="1"/>
  <c r="O2995" i="1"/>
  <c r="T3" i="1" l="1"/>
  <c r="T2" i="1"/>
</calcChain>
</file>

<file path=xl/sharedStrings.xml><?xml version="1.0" encoding="utf-8"?>
<sst xmlns="http://schemas.openxmlformats.org/spreadsheetml/2006/main" count="14" uniqueCount="14">
  <si>
    <t>x nasa</t>
  </si>
  <si>
    <t>z nasa</t>
  </si>
  <si>
    <t>y nasa</t>
  </si>
  <si>
    <t>X</t>
  </si>
  <si>
    <t>Y</t>
  </si>
  <si>
    <t>Z</t>
  </si>
  <si>
    <t>dif bei z*-1</t>
  </si>
  <si>
    <t>Standartabweichung I</t>
  </si>
  <si>
    <t>Mittelwert J</t>
  </si>
  <si>
    <t>Standartabweichung J</t>
  </si>
  <si>
    <t>Masseinheit: 1 AU = 149 Mio. Km</t>
  </si>
  <si>
    <t>Alle Alle Koordinaten sind in Au angegeben</t>
  </si>
  <si>
    <t>Entfernung zur Sonne</t>
  </si>
  <si>
    <t>1 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</si>
</sst>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10"/>
  <sheetViews>
    <sheetView tabSelected="1" workbookViewId="0">
      <selection activeCell="P2" sqref="P2"/>
    </sheetView>
  </sheetViews>
  <sheetFormatPr baseColWidth="10" defaultRowHeight="15" x14ac:dyDescent="0.25"/>
  <cols>
    <col min="12" max="12" width="12.42578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6</v>
      </c>
    </row>
    <row r="2" spans="1:20" x14ac:dyDescent="0.25">
      <c r="A2" s="1">
        <v>-0.17699999999999999</v>
      </c>
      <c r="B2" s="1">
        <v>0.96699999999999997</v>
      </c>
      <c r="C2" s="1">
        <v>8.9800000000000001E-5</v>
      </c>
      <c r="D2">
        <v>0.16377520000000001</v>
      </c>
      <c r="E2">
        <v>-1.0801700000000001E-4</v>
      </c>
      <c r="F2">
        <v>-0.96951120000000002</v>
      </c>
      <c r="G2">
        <f>-D2</f>
        <v>-0.16377520000000001</v>
      </c>
      <c r="H2">
        <f>-E2</f>
        <v>1.0801700000000001E-4</v>
      </c>
      <c r="I2">
        <f>-F2</f>
        <v>0.96951120000000002</v>
      </c>
      <c r="J2">
        <f>SQRT(((G2-A2)^2)+((I2-B2)^2)+((H2-C2)^2))</f>
        <v>1.3461121511192473E-2</v>
      </c>
      <c r="O2">
        <f>((I2-$M$2)^2)</f>
        <v>0.93995196692544003</v>
      </c>
      <c r="P2" s="1">
        <f>((J2-$M$3)^2)</f>
        <v>1.5848992898694221</v>
      </c>
      <c r="R2" t="s">
        <v>7</v>
      </c>
      <c r="T2">
        <f>SQRT(SUM(O2:O3010)/3008)</f>
        <v>0.70958426674966069</v>
      </c>
    </row>
    <row r="3" spans="1:20" x14ac:dyDescent="0.25">
      <c r="A3" s="1">
        <v>-0.19500000000000001</v>
      </c>
      <c r="B3" s="1">
        <v>0.96399999999999997</v>
      </c>
      <c r="C3" s="1">
        <v>8.8800000000000004E-5</v>
      </c>
      <c r="D3">
        <v>0.1447716</v>
      </c>
      <c r="E3">
        <v>-1.07957E-4</v>
      </c>
      <c r="F3">
        <v>-0.97253979999999995</v>
      </c>
      <c r="G3">
        <f t="shared" ref="G3:G66" si="0">-D3</f>
        <v>-0.1447716</v>
      </c>
      <c r="H3">
        <f t="shared" ref="H3:H66" si="1">-E3</f>
        <v>1.07957E-4</v>
      </c>
      <c r="I3">
        <f t="shared" ref="I3:I66" si="2">-F3</f>
        <v>0.97253979999999995</v>
      </c>
      <c r="J3">
        <f>SQRT(((G3-A3)^2)+((I3-B3)^2)+((H3-C3)^2))</f>
        <v>5.0949197418513364E-2</v>
      </c>
      <c r="L3" t="s">
        <v>8</v>
      </c>
      <c r="M3">
        <f>AVERAGE(J2:J3010)</f>
        <v>1.2723889549748195</v>
      </c>
      <c r="O3">
        <f t="shared" ref="O3:O66" si="3">((I3-$M$2)^2)</f>
        <v>0.94583366258403989</v>
      </c>
      <c r="P3" s="1">
        <f t="shared" ref="P3:P66" si="4">((J3-$M$3)^2)</f>
        <v>1.4919150813392077</v>
      </c>
      <c r="R3" t="s">
        <v>9</v>
      </c>
      <c r="T3">
        <f>SQRT(SUM(P2:P3010)/3008)</f>
        <v>0.61534998648145689</v>
      </c>
    </row>
    <row r="4" spans="1:20" x14ac:dyDescent="0.25">
      <c r="A4" s="1">
        <v>-0.21199999999999999</v>
      </c>
      <c r="B4" s="1">
        <v>0.96</v>
      </c>
      <c r="C4" s="1">
        <v>8.7600000000000002E-5</v>
      </c>
      <c r="D4">
        <v>0.12889339999999999</v>
      </c>
      <c r="E4">
        <v>-1.0787500000000001E-4</v>
      </c>
      <c r="F4">
        <v>-0.97478379999999998</v>
      </c>
      <c r="G4">
        <f t="shared" si="0"/>
        <v>-0.12889339999999999</v>
      </c>
      <c r="H4">
        <f t="shared" si="1"/>
        <v>1.0787500000000001E-4</v>
      </c>
      <c r="I4">
        <f t="shared" si="2"/>
        <v>0.97478379999999998</v>
      </c>
      <c r="J4">
        <f t="shared" ref="J2:J66" si="5">SQRT(((G4-A4)^2)+((I4-B4)^2)+((H4-C4)^2))</f>
        <v>8.4411303254218417E-2</v>
      </c>
      <c r="O4">
        <f t="shared" si="3"/>
        <v>0.95020345674244</v>
      </c>
      <c r="P4" s="1">
        <f t="shared" si="4"/>
        <v>1.4112909009875938</v>
      </c>
    </row>
    <row r="5" spans="1:20" x14ac:dyDescent="0.25">
      <c r="A5" s="1">
        <v>-0.22900000000000001</v>
      </c>
      <c r="B5" s="1">
        <v>0.95599999999999996</v>
      </c>
      <c r="C5" s="1">
        <v>8.6500000000000002E-5</v>
      </c>
      <c r="D5">
        <v>0.1097953</v>
      </c>
      <c r="E5">
        <v>-1.0774E-4</v>
      </c>
      <c r="F5">
        <v>-0.97713989999999995</v>
      </c>
      <c r="G5">
        <f t="shared" si="0"/>
        <v>-0.1097953</v>
      </c>
      <c r="H5">
        <f t="shared" si="1"/>
        <v>1.0774E-4</v>
      </c>
      <c r="I5">
        <f t="shared" si="2"/>
        <v>0.97713989999999995</v>
      </c>
      <c r="J5">
        <f t="shared" si="5"/>
        <v>0.12106467827255646</v>
      </c>
      <c r="O5">
        <f t="shared" si="3"/>
        <v>0.95480238417200991</v>
      </c>
      <c r="P5" s="1">
        <f t="shared" si="4"/>
        <v>1.3255475901239893</v>
      </c>
    </row>
    <row r="6" spans="1:20" x14ac:dyDescent="0.25">
      <c r="A6" s="1">
        <v>-0.246</v>
      </c>
      <c r="B6" s="1">
        <v>0.95199999999999996</v>
      </c>
      <c r="C6" s="1">
        <v>8.5400000000000002E-5</v>
      </c>
      <c r="D6">
        <v>9.3848299999999996E-2</v>
      </c>
      <c r="E6">
        <v>-1.0759700000000001E-4</v>
      </c>
      <c r="F6">
        <v>-0.97882250000000004</v>
      </c>
      <c r="G6">
        <f t="shared" si="0"/>
        <v>-9.3848299999999996E-2</v>
      </c>
      <c r="H6">
        <f t="shared" si="1"/>
        <v>1.0759700000000001E-4</v>
      </c>
      <c r="I6">
        <f t="shared" si="2"/>
        <v>0.97882250000000004</v>
      </c>
      <c r="J6">
        <f t="shared" si="5"/>
        <v>0.1544978537451146</v>
      </c>
      <c r="O6">
        <f t="shared" si="3"/>
        <v>0.95809348650625004</v>
      </c>
      <c r="P6" s="1">
        <f t="shared" si="4"/>
        <v>1.2496805142085621</v>
      </c>
    </row>
    <row r="7" spans="1:20" x14ac:dyDescent="0.25">
      <c r="A7" s="1">
        <v>-0.26300000000000001</v>
      </c>
      <c r="B7" s="1">
        <v>0.94799999999999995</v>
      </c>
      <c r="C7" s="1">
        <v>8.4300000000000003E-5</v>
      </c>
      <c r="D7">
        <v>7.4679910000000002E-2</v>
      </c>
      <c r="E7">
        <v>-1.0738699999999999E-4</v>
      </c>
      <c r="F7">
        <v>-0.98050329999999997</v>
      </c>
      <c r="G7">
        <f t="shared" si="0"/>
        <v>-7.4679910000000002E-2</v>
      </c>
      <c r="H7">
        <f t="shared" si="1"/>
        <v>1.0738699999999999E-4</v>
      </c>
      <c r="I7">
        <f t="shared" si="2"/>
        <v>0.98050329999999997</v>
      </c>
      <c r="J7">
        <f t="shared" si="5"/>
        <v>0.19110447755483823</v>
      </c>
      <c r="O7">
        <f t="shared" si="3"/>
        <v>0.96138672131088998</v>
      </c>
      <c r="P7" s="1">
        <f t="shared" si="4"/>
        <v>1.1691761211094018</v>
      </c>
    </row>
    <row r="8" spans="1:20" x14ac:dyDescent="0.25">
      <c r="A8" s="1">
        <v>-0.27900000000000003</v>
      </c>
      <c r="B8" s="1">
        <v>0.94299999999999995</v>
      </c>
      <c r="C8" s="1">
        <v>8.3300000000000005E-5</v>
      </c>
      <c r="D8">
        <v>5.8684460000000001E-2</v>
      </c>
      <c r="E8">
        <v>-1.07182E-4</v>
      </c>
      <c r="F8">
        <v>-0.98162190000000005</v>
      </c>
      <c r="G8">
        <f t="shared" si="0"/>
        <v>-5.8684460000000001E-2</v>
      </c>
      <c r="H8">
        <f t="shared" si="1"/>
        <v>1.07182E-4</v>
      </c>
      <c r="I8">
        <f t="shared" si="2"/>
        <v>0.98162190000000005</v>
      </c>
      <c r="J8">
        <f t="shared" si="5"/>
        <v>0.22367518614153772</v>
      </c>
      <c r="O8">
        <f t="shared" si="3"/>
        <v>0.96358155455961014</v>
      </c>
      <c r="P8" s="1">
        <f t="shared" si="4"/>
        <v>1.0998005689405059</v>
      </c>
      <c r="R8" t="s">
        <v>10</v>
      </c>
    </row>
    <row r="9" spans="1:20" x14ac:dyDescent="0.25">
      <c r="A9" s="1">
        <v>-0.29599999999999999</v>
      </c>
      <c r="B9" s="1">
        <v>0.93799999999999994</v>
      </c>
      <c r="C9" s="1">
        <v>8.2399999999999997E-5</v>
      </c>
      <c r="D9">
        <v>3.9470020000000001E-2</v>
      </c>
      <c r="E9">
        <v>-1.0689899999999999E-4</v>
      </c>
      <c r="F9">
        <v>-0.98262550000000004</v>
      </c>
      <c r="G9">
        <f t="shared" si="0"/>
        <v>-3.9470020000000001E-2</v>
      </c>
      <c r="H9">
        <f t="shared" si="1"/>
        <v>1.0689899999999999E-4</v>
      </c>
      <c r="I9">
        <f t="shared" si="2"/>
        <v>0.98262550000000004</v>
      </c>
      <c r="J9">
        <f t="shared" si="5"/>
        <v>0.26038253875644468</v>
      </c>
      <c r="O9">
        <f t="shared" si="3"/>
        <v>0.96555287325025008</v>
      </c>
      <c r="P9" s="1">
        <f t="shared" si="4"/>
        <v>1.0241569864671585</v>
      </c>
      <c r="R9" t="s">
        <v>11</v>
      </c>
    </row>
    <row r="10" spans="1:20" x14ac:dyDescent="0.25">
      <c r="A10" s="1">
        <v>-0.313</v>
      </c>
      <c r="B10" s="1">
        <v>0.93200000000000005</v>
      </c>
      <c r="C10" s="1">
        <v>8.1600000000000005E-5</v>
      </c>
      <c r="D10">
        <v>2.3446330000000001E-2</v>
      </c>
      <c r="E10">
        <v>-1.06632E-4</v>
      </c>
      <c r="F10">
        <v>-0.98317900000000003</v>
      </c>
      <c r="G10">
        <f t="shared" si="0"/>
        <v>-2.3446330000000001E-2</v>
      </c>
      <c r="H10">
        <f t="shared" si="1"/>
        <v>1.06632E-4</v>
      </c>
      <c r="I10">
        <f t="shared" si="2"/>
        <v>0.98317900000000003</v>
      </c>
      <c r="J10">
        <f t="shared" si="5"/>
        <v>0.29404186517921205</v>
      </c>
      <c r="O10">
        <f t="shared" si="3"/>
        <v>0.96664094604100004</v>
      </c>
      <c r="P10" s="1">
        <f t="shared" si="4"/>
        <v>0.95716302811153442</v>
      </c>
      <c r="R10" t="s">
        <v>12</v>
      </c>
      <c r="T10" t="s">
        <v>13</v>
      </c>
    </row>
    <row r="11" spans="1:20" x14ac:dyDescent="0.25">
      <c r="A11" s="1">
        <v>-0.32900000000000001</v>
      </c>
      <c r="B11" s="1">
        <v>0.92700000000000005</v>
      </c>
      <c r="C11" s="1">
        <v>8.1000000000000004E-5</v>
      </c>
      <c r="D11">
        <v>4.210185E-3</v>
      </c>
      <c r="E11">
        <v>-1.0627499999999999E-4</v>
      </c>
      <c r="F11">
        <v>-0.98350409999999999</v>
      </c>
      <c r="G11">
        <f t="shared" si="0"/>
        <v>-4.210185E-3</v>
      </c>
      <c r="H11">
        <f t="shared" si="1"/>
        <v>1.0627499999999999E-4</v>
      </c>
      <c r="I11">
        <f t="shared" si="2"/>
        <v>0.98350409999999999</v>
      </c>
      <c r="J11">
        <f t="shared" si="5"/>
        <v>0.32966822395155082</v>
      </c>
      <c r="O11">
        <f t="shared" si="3"/>
        <v>0.96728031471680997</v>
      </c>
      <c r="P11" s="1">
        <f t="shared" si="4"/>
        <v>0.88872237670104615</v>
      </c>
    </row>
    <row r="12" spans="1:20" x14ac:dyDescent="0.25">
      <c r="A12" s="1">
        <v>-0.34599999999999997</v>
      </c>
      <c r="B12" s="1">
        <v>0.92100000000000004</v>
      </c>
      <c r="C12" s="1">
        <v>8.0500000000000005E-5</v>
      </c>
      <c r="D12">
        <v>-1.1821460000000001E-2</v>
      </c>
      <c r="E12">
        <v>-1.0594699999999999E-4</v>
      </c>
      <c r="F12">
        <v>-0.98349209999999998</v>
      </c>
      <c r="G12">
        <f t="shared" si="0"/>
        <v>1.1821460000000001E-2</v>
      </c>
      <c r="H12">
        <f t="shared" si="1"/>
        <v>1.0594699999999999E-4</v>
      </c>
      <c r="I12">
        <f t="shared" si="2"/>
        <v>0.98349209999999998</v>
      </c>
      <c r="J12">
        <f t="shared" si="5"/>
        <v>0.36323747114868449</v>
      </c>
      <c r="O12">
        <f t="shared" si="3"/>
        <v>0.96725671076240993</v>
      </c>
      <c r="P12" s="1">
        <f t="shared" si="4"/>
        <v>0.82655642054326295</v>
      </c>
    </row>
    <row r="13" spans="1:20" x14ac:dyDescent="0.25">
      <c r="A13" s="1">
        <v>-0.36199999999999999</v>
      </c>
      <c r="B13" s="1">
        <v>0.91400000000000003</v>
      </c>
      <c r="C13" s="1">
        <v>8.0099999999999995E-5</v>
      </c>
      <c r="D13">
        <v>-2.785E-2</v>
      </c>
      <c r="E13">
        <v>-1.05592E-4</v>
      </c>
      <c r="F13">
        <v>-0.98322310000000002</v>
      </c>
      <c r="G13">
        <f t="shared" si="0"/>
        <v>2.785E-2</v>
      </c>
      <c r="H13">
        <f t="shared" si="1"/>
        <v>1.05592E-4</v>
      </c>
      <c r="I13">
        <f t="shared" si="2"/>
        <v>0.98322310000000002</v>
      </c>
      <c r="J13">
        <f t="shared" si="5"/>
        <v>0.39594805306182784</v>
      </c>
      <c r="O13">
        <f t="shared" si="3"/>
        <v>0.96672766437361002</v>
      </c>
      <c r="P13" s="1">
        <f t="shared" si="4"/>
        <v>0.76814865454605841</v>
      </c>
    </row>
    <row r="14" spans="1:20" x14ac:dyDescent="0.25">
      <c r="A14" s="1">
        <v>-0.378</v>
      </c>
      <c r="B14" s="1">
        <v>0.90800000000000003</v>
      </c>
      <c r="C14" s="1">
        <v>7.9699999999999999E-5</v>
      </c>
      <c r="D14">
        <v>-4.7074289999999998E-2</v>
      </c>
      <c r="E14">
        <v>-1.05128E-4</v>
      </c>
      <c r="F14">
        <v>-0.98256120000000002</v>
      </c>
      <c r="G14">
        <f t="shared" si="0"/>
        <v>4.7074289999999998E-2</v>
      </c>
      <c r="H14">
        <f t="shared" si="1"/>
        <v>1.05128E-4</v>
      </c>
      <c r="I14">
        <f t="shared" si="2"/>
        <v>0.98256120000000002</v>
      </c>
      <c r="J14">
        <f t="shared" si="5"/>
        <v>0.43156404531775733</v>
      </c>
      <c r="O14">
        <f t="shared" si="3"/>
        <v>0.96542651174544003</v>
      </c>
      <c r="P14" s="1">
        <f t="shared" si="4"/>
        <v>0.70698652869980672</v>
      </c>
    </row>
    <row r="15" spans="1:20" x14ac:dyDescent="0.25">
      <c r="A15" s="1">
        <v>-0.39500000000000002</v>
      </c>
      <c r="B15" s="1">
        <v>0.90100000000000002</v>
      </c>
      <c r="C15" s="1">
        <v>7.9499999999999994E-5</v>
      </c>
      <c r="D15">
        <v>-6.3081310000000002E-2</v>
      </c>
      <c r="E15">
        <v>-1.04712E-4</v>
      </c>
      <c r="F15">
        <v>-0.98172729999999997</v>
      </c>
      <c r="G15">
        <f t="shared" si="0"/>
        <v>6.3081310000000002E-2</v>
      </c>
      <c r="H15">
        <f t="shared" si="1"/>
        <v>1.04712E-4</v>
      </c>
      <c r="I15">
        <f t="shared" si="2"/>
        <v>0.98172729999999997</v>
      </c>
      <c r="J15">
        <f t="shared" si="5"/>
        <v>0.46514017690611403</v>
      </c>
      <c r="O15">
        <f t="shared" si="3"/>
        <v>0.9637884915652899</v>
      </c>
      <c r="P15" s="1">
        <f t="shared" si="4"/>
        <v>0.65165058969341805</v>
      </c>
    </row>
    <row r="16" spans="1:20" x14ac:dyDescent="0.25">
      <c r="A16" s="1">
        <v>-0.41099999999999998</v>
      </c>
      <c r="B16" s="1">
        <v>0.89400000000000002</v>
      </c>
      <c r="C16" s="1">
        <v>7.9300000000000003E-5</v>
      </c>
      <c r="D16">
        <v>-8.2267599999999996E-2</v>
      </c>
      <c r="E16">
        <v>-1.04176E-4</v>
      </c>
      <c r="F16">
        <v>-0.98038789999999998</v>
      </c>
      <c r="G16">
        <f t="shared" si="0"/>
        <v>8.2267599999999996E-2</v>
      </c>
      <c r="H16">
        <f t="shared" si="1"/>
        <v>1.04176E-4</v>
      </c>
      <c r="I16">
        <f t="shared" si="2"/>
        <v>0.98038789999999998</v>
      </c>
      <c r="J16">
        <f t="shared" si="5"/>
        <v>0.50077519416898575</v>
      </c>
      <c r="O16">
        <f t="shared" si="3"/>
        <v>0.96116043446640997</v>
      </c>
      <c r="P16" s="1">
        <f t="shared" si="4"/>
        <v>0.59538779586492241</v>
      </c>
    </row>
    <row r="17" spans="1:16" x14ac:dyDescent="0.25">
      <c r="A17" s="1">
        <v>-0.42599999999999999</v>
      </c>
      <c r="B17" s="1">
        <v>0.88700000000000001</v>
      </c>
      <c r="C17" s="1">
        <v>7.8999999999999996E-5</v>
      </c>
      <c r="D17">
        <v>-9.8232849999999997E-2</v>
      </c>
      <c r="E17">
        <v>-1.037E-4</v>
      </c>
      <c r="F17">
        <v>-0.97899020000000003</v>
      </c>
      <c r="G17">
        <f t="shared" si="0"/>
        <v>9.8232849999999997E-2</v>
      </c>
      <c r="H17">
        <f t="shared" si="1"/>
        <v>1.037E-4</v>
      </c>
      <c r="I17">
        <f t="shared" si="2"/>
        <v>0.97899020000000003</v>
      </c>
      <c r="J17">
        <f t="shared" si="5"/>
        <v>0.53224268762027394</v>
      </c>
      <c r="O17">
        <f t="shared" si="3"/>
        <v>0.95842181169604002</v>
      </c>
      <c r="P17" s="1">
        <f t="shared" si="4"/>
        <v>0.54781649707886648</v>
      </c>
    </row>
    <row r="18" spans="1:16" x14ac:dyDescent="0.25">
      <c r="A18" s="1">
        <v>-0.442</v>
      </c>
      <c r="B18" s="1">
        <v>0.879</v>
      </c>
      <c r="C18" s="1">
        <v>7.8800000000000004E-5</v>
      </c>
      <c r="D18">
        <v>-0.1173569</v>
      </c>
      <c r="E18">
        <v>-1.03093E-4</v>
      </c>
      <c r="F18">
        <v>-0.97697540000000005</v>
      </c>
      <c r="G18">
        <f t="shared" si="0"/>
        <v>0.1173569</v>
      </c>
      <c r="H18">
        <f t="shared" si="1"/>
        <v>1.03093E-4</v>
      </c>
      <c r="I18">
        <f t="shared" si="2"/>
        <v>0.97697540000000005</v>
      </c>
      <c r="J18">
        <f t="shared" si="5"/>
        <v>0.56787262759611856</v>
      </c>
      <c r="O18">
        <f t="shared" si="3"/>
        <v>0.95448093220516006</v>
      </c>
      <c r="P18" s="1">
        <f t="shared" si="4"/>
        <v>0.49634325554317293</v>
      </c>
    </row>
    <row r="19" spans="1:16" x14ac:dyDescent="0.25">
      <c r="A19" s="1">
        <v>-0.45800000000000002</v>
      </c>
      <c r="B19" s="1">
        <v>0.871</v>
      </c>
      <c r="C19" s="1">
        <v>7.8499999999999997E-5</v>
      </c>
      <c r="D19">
        <v>-0.1332603</v>
      </c>
      <c r="E19">
        <v>-1.02557E-4</v>
      </c>
      <c r="F19">
        <v>-0.97501599999999999</v>
      </c>
      <c r="G19">
        <f t="shared" si="0"/>
        <v>0.1332603</v>
      </c>
      <c r="H19">
        <f t="shared" si="1"/>
        <v>1.02557E-4</v>
      </c>
      <c r="I19">
        <f t="shared" si="2"/>
        <v>0.97501599999999999</v>
      </c>
      <c r="J19">
        <f t="shared" si="5"/>
        <v>0.60033996301331582</v>
      </c>
      <c r="O19">
        <f t="shared" si="3"/>
        <v>0.95065620025599995</v>
      </c>
      <c r="P19" s="1">
        <f t="shared" si="4"/>
        <v>0.45164984759647325</v>
      </c>
    </row>
    <row r="20" spans="1:16" x14ac:dyDescent="0.25">
      <c r="A20" s="1">
        <v>-0.47299999999999998</v>
      </c>
      <c r="B20" s="1">
        <v>0.86299999999999999</v>
      </c>
      <c r="C20" s="1">
        <v>7.8200000000000003E-5</v>
      </c>
      <c r="D20">
        <v>-0.15229799999999999</v>
      </c>
      <c r="E20">
        <v>-1.01878E-4</v>
      </c>
      <c r="F20">
        <v>-0.972329</v>
      </c>
      <c r="G20">
        <f t="shared" si="0"/>
        <v>0.15229799999999999</v>
      </c>
      <c r="H20">
        <f t="shared" si="1"/>
        <v>1.01878E-4</v>
      </c>
      <c r="I20">
        <f t="shared" si="2"/>
        <v>0.972329</v>
      </c>
      <c r="J20">
        <f t="shared" si="5"/>
        <v>0.63478375814575438</v>
      </c>
      <c r="O20">
        <f t="shared" si="3"/>
        <v>0.94542368424099998</v>
      </c>
      <c r="P20" s="1">
        <f t="shared" si="4"/>
        <v>0.40654038702343087</v>
      </c>
    </row>
    <row r="21" spans="1:16" x14ac:dyDescent="0.25">
      <c r="A21" s="1">
        <v>-0.48799999999999999</v>
      </c>
      <c r="B21" s="1">
        <v>0.85399999999999998</v>
      </c>
      <c r="C21" s="1">
        <v>7.7700000000000005E-5</v>
      </c>
      <c r="D21">
        <v>-0.1681194</v>
      </c>
      <c r="E21">
        <v>-1.01284E-4</v>
      </c>
      <c r="F21">
        <v>-0.96981059999999997</v>
      </c>
      <c r="G21">
        <f t="shared" si="0"/>
        <v>0.1681194</v>
      </c>
      <c r="H21">
        <f t="shared" si="1"/>
        <v>1.01284E-4</v>
      </c>
      <c r="I21">
        <f t="shared" si="2"/>
        <v>0.96981059999999997</v>
      </c>
      <c r="J21">
        <f t="shared" si="5"/>
        <v>0.66626178239857425</v>
      </c>
      <c r="O21">
        <f t="shared" si="3"/>
        <v>0.94053259987235993</v>
      </c>
      <c r="P21" s="1">
        <f t="shared" si="4"/>
        <v>0.36739014933527342</v>
      </c>
    </row>
    <row r="22" spans="1:16" x14ac:dyDescent="0.25">
      <c r="A22" s="1">
        <v>-0.503</v>
      </c>
      <c r="B22" s="1">
        <v>0.84499999999999997</v>
      </c>
      <c r="C22" s="1">
        <v>7.7100000000000004E-5</v>
      </c>
      <c r="D22">
        <v>-0.18704680000000001</v>
      </c>
      <c r="E22">
        <v>-1.00536E-4</v>
      </c>
      <c r="F22">
        <v>-0.96645479999999995</v>
      </c>
      <c r="G22">
        <f t="shared" si="0"/>
        <v>0.18704680000000001</v>
      </c>
      <c r="H22">
        <f t="shared" si="1"/>
        <v>1.00536E-4</v>
      </c>
      <c r="I22">
        <f t="shared" si="2"/>
        <v>0.96645479999999995</v>
      </c>
      <c r="J22">
        <f t="shared" si="5"/>
        <v>0.70065387687682568</v>
      </c>
      <c r="O22">
        <f t="shared" si="3"/>
        <v>0.93403488044303995</v>
      </c>
      <c r="P22" s="1">
        <f t="shared" si="4"/>
        <v>0.3268809995277191</v>
      </c>
    </row>
    <row r="23" spans="1:16" x14ac:dyDescent="0.25">
      <c r="A23" s="1">
        <v>-0.51800000000000002</v>
      </c>
      <c r="B23" s="1">
        <v>0.83599999999999997</v>
      </c>
      <c r="C23" s="1">
        <v>7.64E-5</v>
      </c>
      <c r="D23">
        <v>-0.20276630000000001</v>
      </c>
      <c r="E23" s="1">
        <v>-9.9900000000000002E-5</v>
      </c>
      <c r="F23">
        <v>-0.96338109999999999</v>
      </c>
      <c r="G23">
        <f t="shared" si="0"/>
        <v>0.20276630000000001</v>
      </c>
      <c r="H23">
        <f t="shared" si="1"/>
        <v>9.9900000000000002E-5</v>
      </c>
      <c r="I23">
        <f t="shared" si="2"/>
        <v>0.96338109999999999</v>
      </c>
      <c r="J23">
        <f t="shared" si="5"/>
        <v>0.73193579254272711</v>
      </c>
      <c r="O23">
        <f t="shared" si="3"/>
        <v>0.92810314383720993</v>
      </c>
      <c r="P23" s="1">
        <f t="shared" si="4"/>
        <v>0.29208962078284967</v>
      </c>
    </row>
    <row r="24" spans="1:16" x14ac:dyDescent="0.25">
      <c r="A24" s="1">
        <v>-0.53300000000000003</v>
      </c>
      <c r="B24" s="1">
        <v>0.82699999999999996</v>
      </c>
      <c r="C24" s="1">
        <v>7.5500000000000006E-5</v>
      </c>
      <c r="D24">
        <v>-0.21843299999999999</v>
      </c>
      <c r="E24" s="1">
        <v>-9.9199999999999999E-5</v>
      </c>
      <c r="F24">
        <v>-0.96005629999999997</v>
      </c>
      <c r="G24">
        <f t="shared" si="0"/>
        <v>0.21843299999999999</v>
      </c>
      <c r="H24">
        <f t="shared" si="1"/>
        <v>9.9199999999999999E-5</v>
      </c>
      <c r="I24">
        <f t="shared" si="2"/>
        <v>0.96005629999999997</v>
      </c>
      <c r="J24">
        <f t="shared" si="5"/>
        <v>0.76312222678964081</v>
      </c>
      <c r="O24">
        <f t="shared" si="3"/>
        <v>0.92170809916968999</v>
      </c>
      <c r="P24" s="1">
        <f t="shared" si="4"/>
        <v>0.25935260043643671</v>
      </c>
    </row>
    <row r="25" spans="1:16" x14ac:dyDescent="0.25">
      <c r="A25" s="1">
        <v>-0.54800000000000004</v>
      </c>
      <c r="B25" s="1">
        <v>0.81799999999999995</v>
      </c>
      <c r="C25" s="1">
        <v>7.4499999999999995E-5</v>
      </c>
      <c r="D25">
        <v>-0.23715749999999999</v>
      </c>
      <c r="E25" s="1">
        <v>-9.8400000000000007E-5</v>
      </c>
      <c r="F25">
        <v>-0.95573649999999999</v>
      </c>
      <c r="G25">
        <f t="shared" si="0"/>
        <v>0.23715749999999999</v>
      </c>
      <c r="H25">
        <f t="shared" si="1"/>
        <v>9.8400000000000007E-5</v>
      </c>
      <c r="I25">
        <f t="shared" si="2"/>
        <v>0.95573649999999999</v>
      </c>
      <c r="J25">
        <f t="shared" si="5"/>
        <v>0.79714719080588248</v>
      </c>
      <c r="O25">
        <f t="shared" si="3"/>
        <v>0.91343225743224998</v>
      </c>
      <c r="P25" s="1">
        <f t="shared" si="4"/>
        <v>0.22585473441040357</v>
      </c>
    </row>
    <row r="26" spans="1:16" x14ac:dyDescent="0.25">
      <c r="A26" s="1">
        <v>-0.56200000000000006</v>
      </c>
      <c r="B26" s="1">
        <v>0.80800000000000005</v>
      </c>
      <c r="C26" s="1">
        <v>7.3300000000000006E-5</v>
      </c>
      <c r="D26">
        <v>-0.25269360000000002</v>
      </c>
      <c r="E26" s="1">
        <v>-9.7600000000000001E-5</v>
      </c>
      <c r="F26">
        <v>-0.9518626</v>
      </c>
      <c r="G26">
        <f t="shared" si="0"/>
        <v>0.25269360000000002</v>
      </c>
      <c r="H26">
        <f t="shared" si="1"/>
        <v>9.7600000000000001E-5</v>
      </c>
      <c r="I26">
        <f t="shared" si="2"/>
        <v>0.9518626</v>
      </c>
      <c r="J26">
        <f t="shared" si="5"/>
        <v>0.8272980781738889</v>
      </c>
      <c r="O26">
        <f t="shared" si="3"/>
        <v>0.90604240927876001</v>
      </c>
      <c r="P26" s="1">
        <f t="shared" si="4"/>
        <v>0.1981058886114212</v>
      </c>
    </row>
    <row r="27" spans="1:16" x14ac:dyDescent="0.25">
      <c r="A27" s="1">
        <v>-0.57699999999999996</v>
      </c>
      <c r="B27" s="1">
        <v>0.79800000000000004</v>
      </c>
      <c r="C27" s="1">
        <v>7.1899999999999999E-5</v>
      </c>
      <c r="D27">
        <v>-0.27124969999999998</v>
      </c>
      <c r="E27" s="1">
        <v>-9.6700000000000006E-5</v>
      </c>
      <c r="F27">
        <v>-0.94688709999999998</v>
      </c>
      <c r="G27">
        <f t="shared" si="0"/>
        <v>0.27124969999999998</v>
      </c>
      <c r="H27">
        <f t="shared" si="1"/>
        <v>9.6700000000000006E-5</v>
      </c>
      <c r="I27">
        <f t="shared" si="2"/>
        <v>0.94688709999999998</v>
      </c>
      <c r="J27">
        <f t="shared" si="5"/>
        <v>0.86121711705675008</v>
      </c>
      <c r="O27">
        <f t="shared" si="3"/>
        <v>0.89659518014640993</v>
      </c>
      <c r="P27" s="1">
        <f t="shared" si="4"/>
        <v>0.16906228029692316</v>
      </c>
    </row>
    <row r="28" spans="1:16" x14ac:dyDescent="0.25">
      <c r="A28" s="1">
        <v>-0.59099999999999997</v>
      </c>
      <c r="B28" s="1">
        <v>0.78800000000000003</v>
      </c>
      <c r="C28" s="1">
        <v>7.0400000000000004E-5</v>
      </c>
      <c r="D28">
        <v>-0.2866358</v>
      </c>
      <c r="E28" s="1">
        <v>-9.59E-5</v>
      </c>
      <c r="F28">
        <v>-0.94246969999999997</v>
      </c>
      <c r="G28">
        <f t="shared" si="0"/>
        <v>0.2866358</v>
      </c>
      <c r="H28">
        <f t="shared" si="1"/>
        <v>9.59E-5</v>
      </c>
      <c r="I28">
        <f t="shared" si="2"/>
        <v>0.94246969999999997</v>
      </c>
      <c r="J28">
        <f t="shared" si="5"/>
        <v>0.89112596545605149</v>
      </c>
      <c r="O28">
        <f t="shared" si="3"/>
        <v>0.88824913541808992</v>
      </c>
      <c r="P28" s="1">
        <f t="shared" si="4"/>
        <v>0.14536146717678822</v>
      </c>
    </row>
    <row r="29" spans="1:16" x14ac:dyDescent="0.25">
      <c r="A29" s="1">
        <v>-0.60499999999999998</v>
      </c>
      <c r="B29" s="1">
        <v>0.77700000000000002</v>
      </c>
      <c r="C29" s="1">
        <v>6.8800000000000005E-5</v>
      </c>
      <c r="D29">
        <v>-0.3050003</v>
      </c>
      <c r="E29" s="1">
        <v>-9.4900000000000003E-5</v>
      </c>
      <c r="F29">
        <v>-0.93684520000000004</v>
      </c>
      <c r="G29">
        <f t="shared" si="0"/>
        <v>0.3050003</v>
      </c>
      <c r="H29">
        <f t="shared" si="1"/>
        <v>9.4900000000000003E-5</v>
      </c>
      <c r="I29">
        <f t="shared" si="2"/>
        <v>0.93684520000000004</v>
      </c>
      <c r="J29">
        <f t="shared" si="5"/>
        <v>0.92393237557969576</v>
      </c>
      <c r="O29">
        <f t="shared" si="3"/>
        <v>0.8776789287630401</v>
      </c>
      <c r="P29" s="1">
        <f t="shared" si="4"/>
        <v>0.12142198772375018</v>
      </c>
    </row>
    <row r="30" spans="1:16" x14ac:dyDescent="0.25">
      <c r="A30" s="1">
        <v>-0.61899999999999999</v>
      </c>
      <c r="B30" s="1">
        <v>0.76600000000000001</v>
      </c>
      <c r="C30" s="1">
        <v>6.7100000000000005E-5</v>
      </c>
      <c r="D30">
        <v>-0.32021719999999998</v>
      </c>
      <c r="E30" s="1">
        <v>-9.4099999999999997E-5</v>
      </c>
      <c r="F30">
        <v>-0.93189010000000005</v>
      </c>
      <c r="G30">
        <f t="shared" si="0"/>
        <v>0.32021719999999998</v>
      </c>
      <c r="H30">
        <f t="shared" si="1"/>
        <v>9.4099999999999997E-5</v>
      </c>
      <c r="I30">
        <f t="shared" si="2"/>
        <v>0.93189010000000005</v>
      </c>
      <c r="J30">
        <f t="shared" si="5"/>
        <v>0.95375493434259617</v>
      </c>
      <c r="O30">
        <f t="shared" si="3"/>
        <v>0.8684191584780101</v>
      </c>
      <c r="P30" s="1">
        <f t="shared" si="4"/>
        <v>0.10152763910425613</v>
      </c>
    </row>
    <row r="31" spans="1:16" x14ac:dyDescent="0.25">
      <c r="A31" s="1">
        <v>-0.63200000000000001</v>
      </c>
      <c r="B31" s="1">
        <v>0.755</v>
      </c>
      <c r="C31" s="1">
        <v>6.5300000000000002E-5</v>
      </c>
      <c r="D31">
        <v>-0.33836709999999998</v>
      </c>
      <c r="E31" s="1">
        <v>-9.2999999999999997E-5</v>
      </c>
      <c r="F31">
        <v>-0.92562429999999996</v>
      </c>
      <c r="G31">
        <f t="shared" si="0"/>
        <v>0.33836709999999998</v>
      </c>
      <c r="H31">
        <f t="shared" si="1"/>
        <v>9.2999999999999997E-5</v>
      </c>
      <c r="I31">
        <f t="shared" si="2"/>
        <v>0.92562429999999996</v>
      </c>
      <c r="J31">
        <f t="shared" si="5"/>
        <v>0.98525375476584209</v>
      </c>
      <c r="O31">
        <f t="shared" si="3"/>
        <v>0.85678034475048992</v>
      </c>
      <c r="P31" s="1">
        <f t="shared" si="4"/>
        <v>8.2446623199049551E-2</v>
      </c>
    </row>
    <row r="32" spans="1:16" x14ac:dyDescent="0.25">
      <c r="A32" s="1">
        <v>-0.64600000000000002</v>
      </c>
      <c r="B32" s="1">
        <v>0.74399999999999999</v>
      </c>
      <c r="C32" s="1">
        <v>6.3499999999999999E-5</v>
      </c>
      <c r="D32">
        <v>-0.35339569999999998</v>
      </c>
      <c r="E32" s="1">
        <v>-9.2100000000000003E-5</v>
      </c>
      <c r="F32">
        <v>-0.92013820000000002</v>
      </c>
      <c r="G32">
        <f t="shared" si="0"/>
        <v>0.35339569999999998</v>
      </c>
      <c r="H32">
        <f t="shared" si="1"/>
        <v>9.2100000000000003E-5</v>
      </c>
      <c r="I32">
        <f t="shared" si="2"/>
        <v>0.92013820000000002</v>
      </c>
      <c r="J32">
        <f t="shared" si="5"/>
        <v>1.0147987147684461</v>
      </c>
      <c r="O32">
        <f t="shared" si="3"/>
        <v>0.84665430709924006</v>
      </c>
      <c r="P32" s="1">
        <f t="shared" si="4"/>
        <v>6.6352731849577171E-2</v>
      </c>
    </row>
    <row r="33" spans="1:16" x14ac:dyDescent="0.25">
      <c r="A33" s="1">
        <v>-0.65900000000000003</v>
      </c>
      <c r="B33" s="1">
        <v>0.73299999999999998</v>
      </c>
      <c r="C33" s="1">
        <v>6.1699999999999995E-5</v>
      </c>
      <c r="D33">
        <v>-0.37130839999999998</v>
      </c>
      <c r="E33" s="1">
        <v>-9.1000000000000003E-5</v>
      </c>
      <c r="F33">
        <v>-0.91323949999999998</v>
      </c>
      <c r="G33">
        <f t="shared" si="0"/>
        <v>0.37130839999999998</v>
      </c>
      <c r="H33">
        <f t="shared" si="1"/>
        <v>9.1000000000000003E-5</v>
      </c>
      <c r="I33">
        <f t="shared" si="2"/>
        <v>0.91323949999999998</v>
      </c>
      <c r="J33">
        <f t="shared" si="5"/>
        <v>1.0459549117095344</v>
      </c>
      <c r="O33">
        <f t="shared" si="3"/>
        <v>0.83400638436024999</v>
      </c>
      <c r="P33" s="1">
        <f t="shared" si="4"/>
        <v>5.1272375949465029E-2</v>
      </c>
    </row>
    <row r="34" spans="1:16" x14ac:dyDescent="0.25">
      <c r="A34" s="1">
        <v>-0.67200000000000004</v>
      </c>
      <c r="B34" s="1">
        <v>0.72099999999999997</v>
      </c>
      <c r="C34" s="1">
        <v>6.0000000000000002E-5</v>
      </c>
      <c r="D34">
        <v>-0.38612999999999997</v>
      </c>
      <c r="E34" s="1">
        <v>-9.0099999999999995E-5</v>
      </c>
      <c r="F34">
        <v>-0.90722979999999998</v>
      </c>
      <c r="G34">
        <f t="shared" si="0"/>
        <v>0.38612999999999997</v>
      </c>
      <c r="H34">
        <f t="shared" si="1"/>
        <v>9.0099999999999995E-5</v>
      </c>
      <c r="I34">
        <f t="shared" si="2"/>
        <v>0.90722979999999998</v>
      </c>
      <c r="J34">
        <f t="shared" si="5"/>
        <v>1.0743931478811888</v>
      </c>
      <c r="O34">
        <f t="shared" si="3"/>
        <v>0.82306591000803997</v>
      </c>
      <c r="P34" s="1">
        <f t="shared" si="4"/>
        <v>3.9202339626658235E-2</v>
      </c>
    </row>
    <row r="35" spans="1:16" x14ac:dyDescent="0.25">
      <c r="A35" s="1">
        <v>-0.68400000000000005</v>
      </c>
      <c r="B35" s="1">
        <v>0.70899999999999996</v>
      </c>
      <c r="C35" s="1">
        <v>5.8300000000000001E-5</v>
      </c>
      <c r="D35">
        <v>-0.40378340000000001</v>
      </c>
      <c r="E35" s="1">
        <v>-8.8900000000000006E-5</v>
      </c>
      <c r="F35">
        <v>-0.89970779999999995</v>
      </c>
      <c r="G35">
        <f t="shared" si="0"/>
        <v>0.40378340000000001</v>
      </c>
      <c r="H35">
        <f t="shared" si="1"/>
        <v>8.8900000000000006E-5</v>
      </c>
      <c r="I35">
        <f t="shared" si="2"/>
        <v>0.89970779999999995</v>
      </c>
      <c r="J35">
        <f t="shared" si="5"/>
        <v>1.1043741174225157</v>
      </c>
      <c r="O35">
        <f t="shared" si="3"/>
        <v>0.80947412538083985</v>
      </c>
      <c r="P35" s="1">
        <f t="shared" si="4"/>
        <v>2.822898563772705E-2</v>
      </c>
    </row>
    <row r="36" spans="1:16" x14ac:dyDescent="0.25">
      <c r="A36" s="1">
        <v>-0.69699999999999995</v>
      </c>
      <c r="B36" s="1">
        <v>0.69699999999999995</v>
      </c>
      <c r="C36" s="1">
        <v>5.6799999999999998E-5</v>
      </c>
      <c r="D36">
        <v>-0.41837950000000002</v>
      </c>
      <c r="E36" s="1">
        <v>-8.7899999999999995E-5</v>
      </c>
      <c r="F36">
        <v>-0.89318249999999999</v>
      </c>
      <c r="G36">
        <f t="shared" si="0"/>
        <v>0.41837950000000002</v>
      </c>
      <c r="H36">
        <f t="shared" si="1"/>
        <v>8.7899999999999995E-5</v>
      </c>
      <c r="I36">
        <f t="shared" si="2"/>
        <v>0.89318249999999999</v>
      </c>
      <c r="J36">
        <f t="shared" si="5"/>
        <v>1.1325012155815595</v>
      </c>
      <c r="O36">
        <f t="shared" si="3"/>
        <v>0.79777497830624999</v>
      </c>
      <c r="P36" s="1">
        <f t="shared" si="4"/>
        <v>1.9568579632556638E-2</v>
      </c>
    </row>
    <row r="37" spans="1:16" x14ac:dyDescent="0.25">
      <c r="A37" s="1">
        <v>-0.70899999999999996</v>
      </c>
      <c r="B37" s="1">
        <v>0.68500000000000005</v>
      </c>
      <c r="C37" s="1">
        <v>5.5399999999999998E-5</v>
      </c>
      <c r="D37">
        <v>-0.43286730000000001</v>
      </c>
      <c r="E37" s="1">
        <v>-8.6899999999999998E-5</v>
      </c>
      <c r="F37">
        <v>-0.88642569999999998</v>
      </c>
      <c r="G37">
        <f t="shared" si="0"/>
        <v>0.43286730000000001</v>
      </c>
      <c r="H37">
        <f t="shared" si="1"/>
        <v>8.6899999999999998E-5</v>
      </c>
      <c r="I37">
        <f t="shared" si="2"/>
        <v>0.88642569999999998</v>
      </c>
      <c r="J37">
        <f t="shared" si="5"/>
        <v>1.1594969790482552</v>
      </c>
      <c r="O37">
        <f t="shared" si="3"/>
        <v>0.78575052162048997</v>
      </c>
      <c r="P37" s="1">
        <f t="shared" si="4"/>
        <v>1.2744598228603974E-2</v>
      </c>
    </row>
    <row r="38" spans="1:16" x14ac:dyDescent="0.25">
      <c r="A38" s="1">
        <v>-0.72099999999999997</v>
      </c>
      <c r="B38" s="1">
        <v>0.67200000000000004</v>
      </c>
      <c r="C38" s="1">
        <v>5.4200000000000003E-5</v>
      </c>
      <c r="D38">
        <v>-0.45010420000000001</v>
      </c>
      <c r="E38" s="1">
        <v>-8.5599999999999994E-5</v>
      </c>
      <c r="F38">
        <v>-0.87801459999999998</v>
      </c>
      <c r="G38">
        <f t="shared" si="0"/>
        <v>0.45010420000000001</v>
      </c>
      <c r="H38">
        <f t="shared" si="1"/>
        <v>8.5599999999999994E-5</v>
      </c>
      <c r="I38">
        <f t="shared" si="2"/>
        <v>0.87801459999999998</v>
      </c>
      <c r="J38">
        <f t="shared" si="5"/>
        <v>1.1890866510295874</v>
      </c>
      <c r="O38">
        <f t="shared" si="3"/>
        <v>0.77090963781315991</v>
      </c>
      <c r="P38" s="1">
        <f t="shared" si="4"/>
        <v>6.9392738425838284E-3</v>
      </c>
    </row>
    <row r="39" spans="1:16" x14ac:dyDescent="0.25">
      <c r="A39" s="1">
        <v>-0.73299999999999998</v>
      </c>
      <c r="B39" s="1">
        <v>0.65900000000000003</v>
      </c>
      <c r="C39" s="1">
        <v>5.3100000000000003E-5</v>
      </c>
      <c r="D39">
        <v>-0.46434049999999999</v>
      </c>
      <c r="E39" s="1">
        <v>-8.4499999999999994E-5</v>
      </c>
      <c r="F39">
        <v>-0.8707551</v>
      </c>
      <c r="G39">
        <f t="shared" si="0"/>
        <v>0.46434049999999999</v>
      </c>
      <c r="H39">
        <f t="shared" si="1"/>
        <v>8.4499999999999994E-5</v>
      </c>
      <c r="I39">
        <f t="shared" si="2"/>
        <v>0.8707551</v>
      </c>
      <c r="J39">
        <f t="shared" si="5"/>
        <v>1.2159212541534998</v>
      </c>
      <c r="O39">
        <f t="shared" si="3"/>
        <v>0.75821444417601003</v>
      </c>
      <c r="P39" s="1">
        <f t="shared" si="4"/>
        <v>3.1886012360460682E-3</v>
      </c>
    </row>
    <row r="40" spans="1:16" x14ac:dyDescent="0.25">
      <c r="A40" s="1">
        <v>-0.745</v>
      </c>
      <c r="B40" s="1">
        <v>0.64700000000000002</v>
      </c>
      <c r="C40" s="1">
        <v>5.1999999999999997E-5</v>
      </c>
      <c r="D40">
        <v>-0.481265</v>
      </c>
      <c r="E40" s="1">
        <v>-8.3200000000000003E-5</v>
      </c>
      <c r="F40">
        <v>-0.86174660000000003</v>
      </c>
      <c r="G40">
        <f t="shared" si="0"/>
        <v>0.481265</v>
      </c>
      <c r="H40">
        <f t="shared" si="1"/>
        <v>8.3200000000000003E-5</v>
      </c>
      <c r="I40">
        <f t="shared" si="2"/>
        <v>0.86174660000000003</v>
      </c>
      <c r="J40">
        <f t="shared" si="5"/>
        <v>1.2449264851427975</v>
      </c>
      <c r="O40">
        <f t="shared" si="3"/>
        <v>0.7426072026115601</v>
      </c>
      <c r="P40" s="1">
        <f t="shared" si="4"/>
        <v>7.5418724927472133E-4</v>
      </c>
    </row>
    <row r="41" spans="1:16" x14ac:dyDescent="0.25">
      <c r="A41" s="1">
        <v>-0.75700000000000001</v>
      </c>
      <c r="B41" s="1">
        <v>0.63300000000000001</v>
      </c>
      <c r="C41" s="1">
        <v>5.1100000000000002E-5</v>
      </c>
      <c r="D41">
        <v>-0.49523210000000001</v>
      </c>
      <c r="E41" s="1">
        <v>-8.2100000000000003E-5</v>
      </c>
      <c r="F41">
        <v>-0.85399409999999998</v>
      </c>
      <c r="G41">
        <f t="shared" si="0"/>
        <v>0.49523210000000001</v>
      </c>
      <c r="H41">
        <f t="shared" si="1"/>
        <v>8.2100000000000003E-5</v>
      </c>
      <c r="I41">
        <f t="shared" si="2"/>
        <v>0.85399409999999998</v>
      </c>
      <c r="J41">
        <f t="shared" si="5"/>
        <v>1.2715831177969532</v>
      </c>
      <c r="O41">
        <f t="shared" si="3"/>
        <v>0.72930592283480999</v>
      </c>
      <c r="P41" s="1">
        <f t="shared" si="4"/>
        <v>6.4937355723153686E-7</v>
      </c>
    </row>
    <row r="42" spans="1:16" x14ac:dyDescent="0.25">
      <c r="A42" s="1">
        <v>-0.76800000000000002</v>
      </c>
      <c r="B42" s="1">
        <v>0.62</v>
      </c>
      <c r="C42" s="1">
        <v>5.0300000000000003E-5</v>
      </c>
      <c r="D42">
        <v>-0.51182340000000004</v>
      </c>
      <c r="E42" s="1">
        <v>-8.0699999999999996E-5</v>
      </c>
      <c r="F42">
        <v>-0.84440000000000004</v>
      </c>
      <c r="G42">
        <f t="shared" si="0"/>
        <v>0.51182340000000004</v>
      </c>
      <c r="H42">
        <f t="shared" si="1"/>
        <v>8.0699999999999996E-5</v>
      </c>
      <c r="I42">
        <f t="shared" si="2"/>
        <v>0.84440000000000004</v>
      </c>
      <c r="J42">
        <f t="shared" si="5"/>
        <v>1.2993472577073921</v>
      </c>
      <c r="O42">
        <f t="shared" si="3"/>
        <v>0.71301136000000009</v>
      </c>
      <c r="P42" s="1">
        <f t="shared" si="4"/>
        <v>7.2675008622103147E-4</v>
      </c>
    </row>
    <row r="43" spans="1:16" x14ac:dyDescent="0.25">
      <c r="A43" s="1">
        <v>-0.77900000000000003</v>
      </c>
      <c r="B43" s="1">
        <v>0.60599999999999998</v>
      </c>
      <c r="C43" s="1">
        <v>4.9499999999999997E-5</v>
      </c>
      <c r="D43">
        <v>-0.52550430000000004</v>
      </c>
      <c r="E43" s="1">
        <v>-7.9599999999999997E-5</v>
      </c>
      <c r="F43">
        <v>-0.83616480000000004</v>
      </c>
      <c r="G43">
        <f t="shared" si="0"/>
        <v>0.52550430000000004</v>
      </c>
      <c r="H43">
        <f t="shared" si="1"/>
        <v>7.9599999999999997E-5</v>
      </c>
      <c r="I43">
        <f t="shared" si="2"/>
        <v>0.83616480000000004</v>
      </c>
      <c r="J43">
        <f t="shared" si="5"/>
        <v>1.3246536546522416</v>
      </c>
      <c r="O43">
        <f t="shared" si="3"/>
        <v>0.69917157275904007</v>
      </c>
      <c r="P43" s="1">
        <f t="shared" si="4"/>
        <v>2.7315988323711247E-3</v>
      </c>
    </row>
    <row r="44" spans="1:16" x14ac:dyDescent="0.25">
      <c r="A44" s="1">
        <v>-0.78900000000000003</v>
      </c>
      <c r="B44" s="1">
        <v>0.59299999999999997</v>
      </c>
      <c r="C44" s="1">
        <v>4.88E-5</v>
      </c>
      <c r="D44">
        <v>-0.54174180000000005</v>
      </c>
      <c r="E44" s="1">
        <v>-7.8100000000000001E-5</v>
      </c>
      <c r="F44">
        <v>-0.82599769999999995</v>
      </c>
      <c r="G44">
        <f t="shared" si="0"/>
        <v>0.54174180000000005</v>
      </c>
      <c r="H44">
        <f t="shared" si="1"/>
        <v>7.8100000000000001E-5</v>
      </c>
      <c r="I44">
        <f t="shared" si="2"/>
        <v>0.82599769999999995</v>
      </c>
      <c r="J44">
        <f t="shared" si="5"/>
        <v>1.3509854430492656</v>
      </c>
      <c r="O44">
        <f t="shared" si="3"/>
        <v>0.68227220040528991</v>
      </c>
      <c r="P44" s="1">
        <f t="shared" si="4"/>
        <v>6.177407937636545E-3</v>
      </c>
    </row>
    <row r="45" spans="1:16" x14ac:dyDescent="0.25">
      <c r="A45" s="1">
        <v>-0.8</v>
      </c>
      <c r="B45" s="1">
        <v>0.57899999999999996</v>
      </c>
      <c r="C45" s="1">
        <v>4.8000000000000001E-5</v>
      </c>
      <c r="D45">
        <v>-0.55511960000000005</v>
      </c>
      <c r="E45" s="1">
        <v>-7.6899999999999999E-5</v>
      </c>
      <c r="F45">
        <v>-0.81729050000000003</v>
      </c>
      <c r="G45">
        <f t="shared" si="0"/>
        <v>0.55511960000000005</v>
      </c>
      <c r="H45">
        <f t="shared" si="1"/>
        <v>7.6899999999999999E-5</v>
      </c>
      <c r="I45">
        <f t="shared" si="2"/>
        <v>0.81729050000000003</v>
      </c>
      <c r="J45">
        <f t="shared" si="5"/>
        <v>1.3759111503035435</v>
      </c>
      <c r="O45">
        <f t="shared" si="3"/>
        <v>0.66796376139025004</v>
      </c>
      <c r="P45" s="1">
        <f t="shared" si="4"/>
        <v>1.071684492567848E-2</v>
      </c>
    </row>
    <row r="46" spans="1:16" x14ac:dyDescent="0.25">
      <c r="A46" s="1">
        <v>-0.81</v>
      </c>
      <c r="B46" s="1">
        <v>0.56499999999999995</v>
      </c>
      <c r="C46" s="1">
        <v>4.7200000000000002E-5</v>
      </c>
      <c r="D46">
        <v>-0.57098380000000004</v>
      </c>
      <c r="E46" s="1">
        <v>-7.5400000000000003E-5</v>
      </c>
      <c r="F46">
        <v>-0.80656399999999995</v>
      </c>
      <c r="G46">
        <f t="shared" si="0"/>
        <v>0.57098380000000004</v>
      </c>
      <c r="H46">
        <f t="shared" si="1"/>
        <v>7.5400000000000003E-5</v>
      </c>
      <c r="I46">
        <f t="shared" si="2"/>
        <v>0.80656399999999995</v>
      </c>
      <c r="J46">
        <f t="shared" si="5"/>
        <v>1.4019520044401235</v>
      </c>
      <c r="O46">
        <f t="shared" si="3"/>
        <v>0.65054548609599994</v>
      </c>
      <c r="P46" s="1">
        <f t="shared" si="4"/>
        <v>1.6786583786748799E-2</v>
      </c>
    </row>
    <row r="47" spans="1:16" x14ac:dyDescent="0.25">
      <c r="A47" s="1">
        <v>-0.82</v>
      </c>
      <c r="B47" s="1">
        <v>0.55000000000000004</v>
      </c>
      <c r="C47" s="1">
        <v>4.6400000000000003E-5</v>
      </c>
      <c r="D47">
        <v>-0.58404239999999996</v>
      </c>
      <c r="E47" s="1">
        <v>-7.4200000000000001E-5</v>
      </c>
      <c r="F47">
        <v>-0.79739640000000001</v>
      </c>
      <c r="G47">
        <f t="shared" si="0"/>
        <v>0.58404239999999996</v>
      </c>
      <c r="H47">
        <f t="shared" si="1"/>
        <v>7.4200000000000001E-5</v>
      </c>
      <c r="I47">
        <f t="shared" si="2"/>
        <v>0.79739640000000001</v>
      </c>
      <c r="J47">
        <f t="shared" si="5"/>
        <v>1.4256717856868597</v>
      </c>
      <c r="O47">
        <f t="shared" si="3"/>
        <v>0.63584101873296006</v>
      </c>
      <c r="P47" s="1">
        <f t="shared" si="4"/>
        <v>2.3495626191095971E-2</v>
      </c>
    </row>
    <row r="48" spans="1:16" x14ac:dyDescent="0.25">
      <c r="A48" s="1">
        <v>-0.83</v>
      </c>
      <c r="B48" s="1">
        <v>0.53600000000000003</v>
      </c>
      <c r="C48" s="1">
        <v>4.5399999999999999E-5</v>
      </c>
      <c r="D48">
        <v>-0.59695050000000005</v>
      </c>
      <c r="E48" s="1">
        <v>-7.2899999999999997E-5</v>
      </c>
      <c r="F48">
        <v>-0.78802349999999999</v>
      </c>
      <c r="G48">
        <f t="shared" si="0"/>
        <v>0.59695050000000005</v>
      </c>
      <c r="H48">
        <f t="shared" si="1"/>
        <v>7.2899999999999997E-5</v>
      </c>
      <c r="I48">
        <f t="shared" si="2"/>
        <v>0.78802349999999999</v>
      </c>
      <c r="J48">
        <f t="shared" si="5"/>
        <v>1.449035394584532</v>
      </c>
      <c r="O48">
        <f t="shared" si="3"/>
        <v>0.62098103655225001</v>
      </c>
      <c r="P48" s="1">
        <f t="shared" si="4"/>
        <v>3.1203964626787803E-2</v>
      </c>
    </row>
    <row r="49" spans="1:16" x14ac:dyDescent="0.25">
      <c r="A49" s="1">
        <v>-0.83899999999999997</v>
      </c>
      <c r="B49" s="1">
        <v>0.52100000000000002</v>
      </c>
      <c r="C49" s="1">
        <v>4.4400000000000002E-5</v>
      </c>
      <c r="D49">
        <v>-0.61223709999999998</v>
      </c>
      <c r="E49" s="1">
        <v>-7.1299999999999998E-5</v>
      </c>
      <c r="F49">
        <v>-0.77650830000000004</v>
      </c>
      <c r="G49">
        <f t="shared" si="0"/>
        <v>0.61223709999999998</v>
      </c>
      <c r="H49">
        <f t="shared" si="1"/>
        <v>7.1299999999999998E-5</v>
      </c>
      <c r="I49">
        <f t="shared" si="2"/>
        <v>0.77650830000000004</v>
      </c>
      <c r="J49">
        <f t="shared" si="5"/>
        <v>1.4735581469724601</v>
      </c>
      <c r="O49">
        <f t="shared" si="3"/>
        <v>0.60296513996889001</v>
      </c>
      <c r="P49" s="1">
        <f t="shared" si="4"/>
        <v>4.0469043808983592E-2</v>
      </c>
    </row>
    <row r="50" spans="1:16" x14ac:dyDescent="0.25">
      <c r="A50" s="1">
        <v>-0.84899999999999998</v>
      </c>
      <c r="B50" s="1">
        <v>0.50700000000000001</v>
      </c>
      <c r="C50" s="1">
        <v>4.32E-5</v>
      </c>
      <c r="D50">
        <v>-0.62480290000000005</v>
      </c>
      <c r="E50" s="1">
        <v>-6.9999999999999994E-5</v>
      </c>
      <c r="F50">
        <v>-0.76669259999999995</v>
      </c>
      <c r="G50">
        <f t="shared" si="0"/>
        <v>0.62480290000000005</v>
      </c>
      <c r="H50">
        <f t="shared" si="1"/>
        <v>6.9999999999999994E-5</v>
      </c>
      <c r="I50">
        <f t="shared" si="2"/>
        <v>0.76669259999999995</v>
      </c>
      <c r="J50">
        <f t="shared" si="5"/>
        <v>1.4965076796533354</v>
      </c>
      <c r="O50">
        <f t="shared" si="3"/>
        <v>0.58781754289475996</v>
      </c>
      <c r="P50" s="1">
        <f t="shared" si="4"/>
        <v>5.0229202751524413E-2</v>
      </c>
    </row>
    <row r="51" spans="1:16" x14ac:dyDescent="0.25">
      <c r="A51" s="1">
        <v>-0.85799999999999998</v>
      </c>
      <c r="B51" s="1">
        <v>0.49199999999999999</v>
      </c>
      <c r="C51" s="1">
        <v>4.1900000000000002E-5</v>
      </c>
      <c r="D51">
        <v>-0.63966970000000001</v>
      </c>
      <c r="E51" s="1">
        <v>-6.8399999999999996E-5</v>
      </c>
      <c r="F51">
        <v>-0.75465369999999998</v>
      </c>
      <c r="G51">
        <f t="shared" si="0"/>
        <v>0.63966970000000001</v>
      </c>
      <c r="H51">
        <f t="shared" si="1"/>
        <v>6.8399999999999996E-5</v>
      </c>
      <c r="I51">
        <f t="shared" si="2"/>
        <v>0.75465369999999998</v>
      </c>
      <c r="J51">
        <f t="shared" si="5"/>
        <v>1.5205267170043508</v>
      </c>
      <c r="O51">
        <f t="shared" si="3"/>
        <v>0.56950220692369002</v>
      </c>
      <c r="P51" s="1">
        <f t="shared" si="4"/>
        <v>6.1572348945024308E-2</v>
      </c>
    </row>
    <row r="52" spans="1:16" x14ac:dyDescent="0.25">
      <c r="A52" s="1">
        <v>-0.86599999999999999</v>
      </c>
      <c r="B52" s="1">
        <v>0.47699999999999998</v>
      </c>
      <c r="C52" s="1">
        <v>4.0399999999999999E-5</v>
      </c>
      <c r="D52">
        <v>-0.65187819999999996</v>
      </c>
      <c r="E52" s="1">
        <v>-6.7100000000000005E-5</v>
      </c>
      <c r="F52">
        <v>-0.74440790000000001</v>
      </c>
      <c r="G52">
        <f t="shared" si="0"/>
        <v>0.65187819999999996</v>
      </c>
      <c r="H52">
        <f t="shared" si="1"/>
        <v>6.7100000000000005E-5</v>
      </c>
      <c r="I52">
        <f t="shared" si="2"/>
        <v>0.74440790000000001</v>
      </c>
      <c r="J52">
        <f t="shared" si="5"/>
        <v>1.5412531316206757</v>
      </c>
      <c r="O52">
        <f t="shared" si="3"/>
        <v>0.55414312158240997</v>
      </c>
      <c r="P52" s="1">
        <f t="shared" si="4"/>
        <v>7.2287945483454144E-2</v>
      </c>
    </row>
    <row r="53" spans="1:16" x14ac:dyDescent="0.25">
      <c r="A53" s="1">
        <v>-0.875</v>
      </c>
      <c r="B53" s="1">
        <v>0.46100000000000002</v>
      </c>
      <c r="C53" s="1">
        <v>3.8699999999999999E-5</v>
      </c>
      <c r="D53">
        <v>-0.66630730000000005</v>
      </c>
      <c r="E53" s="1">
        <v>-6.5400000000000004E-5</v>
      </c>
      <c r="F53">
        <v>-0.73186090000000004</v>
      </c>
      <c r="G53">
        <f t="shared" si="0"/>
        <v>0.66630730000000005</v>
      </c>
      <c r="H53">
        <f t="shared" si="1"/>
        <v>6.5400000000000004E-5</v>
      </c>
      <c r="I53">
        <f t="shared" si="2"/>
        <v>0.73186090000000004</v>
      </c>
      <c r="J53">
        <f t="shared" si="5"/>
        <v>1.5649261391180707</v>
      </c>
      <c r="O53">
        <f t="shared" si="3"/>
        <v>0.53562037694881004</v>
      </c>
      <c r="P53" s="1">
        <f t="shared" si="4"/>
        <v>8.5578004106462421E-2</v>
      </c>
    </row>
    <row r="54" spans="1:16" x14ac:dyDescent="0.25">
      <c r="A54" s="1">
        <v>-0.88300000000000001</v>
      </c>
      <c r="B54" s="1">
        <v>0.44600000000000001</v>
      </c>
      <c r="C54" s="1">
        <v>3.6900000000000002E-5</v>
      </c>
      <c r="D54">
        <v>-0.67814359999999996</v>
      </c>
      <c r="E54" s="1">
        <v>-6.3999999999999997E-5</v>
      </c>
      <c r="F54">
        <v>-0.72119840000000002</v>
      </c>
      <c r="G54">
        <f t="shared" si="0"/>
        <v>0.67814359999999996</v>
      </c>
      <c r="H54">
        <f t="shared" si="1"/>
        <v>6.3999999999999997E-5</v>
      </c>
      <c r="I54">
        <f t="shared" si="2"/>
        <v>0.72119840000000002</v>
      </c>
      <c r="J54">
        <f t="shared" si="5"/>
        <v>1.5852140233791556</v>
      </c>
      <c r="O54">
        <f t="shared" si="3"/>
        <v>0.52012713216256001</v>
      </c>
      <c r="P54" s="1">
        <f t="shared" si="4"/>
        <v>9.7859523422177561E-2</v>
      </c>
    </row>
    <row r="55" spans="1:16" x14ac:dyDescent="0.25">
      <c r="A55" s="1">
        <v>-0.89100000000000001</v>
      </c>
      <c r="B55" s="1">
        <v>0.43099999999999999</v>
      </c>
      <c r="C55" s="1">
        <v>3.4999999999999997E-5</v>
      </c>
      <c r="D55">
        <v>-0.6921176</v>
      </c>
      <c r="E55" s="1">
        <v>-6.2299999999999996E-5</v>
      </c>
      <c r="F55">
        <v>-0.70815969999999995</v>
      </c>
      <c r="G55">
        <f t="shared" si="0"/>
        <v>0.6921176</v>
      </c>
      <c r="H55">
        <f t="shared" si="1"/>
        <v>6.2299999999999996E-5</v>
      </c>
      <c r="I55">
        <f t="shared" si="2"/>
        <v>0.70815969999999995</v>
      </c>
      <c r="J55">
        <f t="shared" si="5"/>
        <v>1.6071959542878211</v>
      </c>
      <c r="O55">
        <f t="shared" si="3"/>
        <v>0.50149016070408992</v>
      </c>
      <c r="P55" s="1">
        <f t="shared" si="4"/>
        <v>0.11209572678897627</v>
      </c>
    </row>
    <row r="56" spans="1:16" x14ac:dyDescent="0.25">
      <c r="A56" s="1">
        <v>-0.89800000000000002</v>
      </c>
      <c r="B56" s="1">
        <v>0.41499999999999998</v>
      </c>
      <c r="C56" s="1">
        <v>3.3000000000000003E-5</v>
      </c>
      <c r="D56">
        <v>-0.70356759999999996</v>
      </c>
      <c r="E56" s="1">
        <v>-6.0900000000000003E-5</v>
      </c>
      <c r="F56">
        <v>-0.69709429999999994</v>
      </c>
      <c r="G56">
        <f t="shared" si="0"/>
        <v>0.70356759999999996</v>
      </c>
      <c r="H56">
        <f t="shared" si="1"/>
        <v>6.0900000000000003E-5</v>
      </c>
      <c r="I56">
        <f t="shared" si="2"/>
        <v>0.69709429999999994</v>
      </c>
      <c r="J56">
        <f t="shared" si="5"/>
        <v>1.6262213786076791</v>
      </c>
      <c r="O56">
        <f t="shared" si="3"/>
        <v>0.48594046309248995</v>
      </c>
      <c r="P56" s="1">
        <f t="shared" si="4"/>
        <v>0.12519738401390343</v>
      </c>
    </row>
    <row r="57" spans="1:16" x14ac:dyDescent="0.25">
      <c r="A57" s="1">
        <v>-0.90600000000000003</v>
      </c>
      <c r="B57" s="1">
        <v>0.39900000000000002</v>
      </c>
      <c r="C57" s="1">
        <v>3.0800000000000003E-5</v>
      </c>
      <c r="D57">
        <v>-0.71706990000000004</v>
      </c>
      <c r="E57" s="1">
        <v>-5.9200000000000002E-5</v>
      </c>
      <c r="F57">
        <v>-0.68358059999999998</v>
      </c>
      <c r="G57">
        <f t="shared" si="0"/>
        <v>0.71706990000000004</v>
      </c>
      <c r="H57">
        <f t="shared" si="1"/>
        <v>5.9200000000000002E-5</v>
      </c>
      <c r="I57">
        <f t="shared" si="2"/>
        <v>0.68358059999999998</v>
      </c>
      <c r="J57">
        <f t="shared" si="5"/>
        <v>1.6478294872312882</v>
      </c>
      <c r="O57">
        <f t="shared" si="3"/>
        <v>0.46728243669635999</v>
      </c>
      <c r="P57" s="1">
        <f t="shared" si="4"/>
        <v>0.1409555932610205</v>
      </c>
    </row>
    <row r="58" spans="1:16" x14ac:dyDescent="0.25">
      <c r="A58" s="1">
        <v>-0.91300000000000003</v>
      </c>
      <c r="B58" s="1">
        <v>0.38300000000000001</v>
      </c>
      <c r="C58" s="1">
        <v>2.8600000000000001E-5</v>
      </c>
      <c r="D58">
        <v>-0.72812010000000005</v>
      </c>
      <c r="E58" s="1">
        <v>-5.77E-5</v>
      </c>
      <c r="F58">
        <v>-0.67212660000000002</v>
      </c>
      <c r="G58">
        <f t="shared" si="0"/>
        <v>0.72812010000000005</v>
      </c>
      <c r="H58">
        <f t="shared" si="1"/>
        <v>5.77E-5</v>
      </c>
      <c r="I58">
        <f t="shared" si="2"/>
        <v>0.67212660000000002</v>
      </c>
      <c r="J58">
        <f t="shared" si="5"/>
        <v>1.6663941233388879</v>
      </c>
      <c r="O58">
        <f t="shared" si="3"/>
        <v>0.45175416642756</v>
      </c>
      <c r="P58" s="1">
        <f t="shared" si="4"/>
        <v>0.15524007269759788</v>
      </c>
    </row>
    <row r="59" spans="1:16" x14ac:dyDescent="0.25">
      <c r="A59" s="1">
        <v>-0.92</v>
      </c>
      <c r="B59" s="1">
        <v>0.36699999999999999</v>
      </c>
      <c r="C59" s="1">
        <v>2.6400000000000001E-5</v>
      </c>
      <c r="D59">
        <v>-0.73898439999999999</v>
      </c>
      <c r="E59" s="1">
        <v>-5.6199999999999997E-5</v>
      </c>
      <c r="F59">
        <v>-0.6605008</v>
      </c>
      <c r="G59">
        <f t="shared" si="0"/>
        <v>0.73898439999999999</v>
      </c>
      <c r="H59">
        <f t="shared" si="1"/>
        <v>5.6199999999999997E-5</v>
      </c>
      <c r="I59">
        <f t="shared" si="2"/>
        <v>0.6605008</v>
      </c>
      <c r="J59">
        <f t="shared" si="5"/>
        <v>1.6847468533676031</v>
      </c>
      <c r="O59">
        <f t="shared" si="3"/>
        <v>0.43626130680064001</v>
      </c>
      <c r="P59" s="1">
        <f t="shared" si="4"/>
        <v>0.17003903636691323</v>
      </c>
    </row>
    <row r="60" spans="1:16" x14ac:dyDescent="0.25">
      <c r="A60" s="1">
        <v>-0.92600000000000005</v>
      </c>
      <c r="B60" s="1">
        <v>0.35099999999999998</v>
      </c>
      <c r="C60" s="1">
        <v>2.4199999999999999E-5</v>
      </c>
      <c r="D60">
        <v>-0.751772</v>
      </c>
      <c r="E60" s="1">
        <v>-5.4400000000000001E-5</v>
      </c>
      <c r="F60">
        <v>-0.6463274</v>
      </c>
      <c r="G60">
        <f t="shared" si="0"/>
        <v>0.751772</v>
      </c>
      <c r="H60">
        <f t="shared" si="1"/>
        <v>5.4400000000000001E-5</v>
      </c>
      <c r="I60">
        <f t="shared" si="2"/>
        <v>0.6463274</v>
      </c>
      <c r="J60">
        <f t="shared" si="5"/>
        <v>1.7035660122480727</v>
      </c>
      <c r="O60">
        <f t="shared" si="3"/>
        <v>0.41773910799075997</v>
      </c>
      <c r="P60" s="1">
        <f t="shared" si="4"/>
        <v>0.18591365471882224</v>
      </c>
    </row>
    <row r="61" spans="1:16" x14ac:dyDescent="0.25">
      <c r="A61" s="1">
        <v>-0.93200000000000005</v>
      </c>
      <c r="B61" s="1">
        <v>0.33500000000000002</v>
      </c>
      <c r="C61" s="1">
        <v>2.2099999999999998E-5</v>
      </c>
      <c r="D61">
        <v>-0.76221760000000005</v>
      </c>
      <c r="E61" s="1">
        <v>-5.2899999999999998E-5</v>
      </c>
      <c r="F61">
        <v>-0.63433459999999997</v>
      </c>
      <c r="G61">
        <f t="shared" si="0"/>
        <v>0.76221760000000005</v>
      </c>
      <c r="H61">
        <f t="shared" si="1"/>
        <v>5.2899999999999998E-5</v>
      </c>
      <c r="I61">
        <f t="shared" si="2"/>
        <v>0.63433459999999997</v>
      </c>
      <c r="J61">
        <f t="shared" si="5"/>
        <v>1.7204576367512103</v>
      </c>
      <c r="O61">
        <f t="shared" si="3"/>
        <v>0.40238038475715998</v>
      </c>
      <c r="P61" s="1">
        <f t="shared" si="4"/>
        <v>0.20076554358883258</v>
      </c>
    </row>
    <row r="62" spans="1:16" x14ac:dyDescent="0.25">
      <c r="A62" s="1">
        <v>-0.93799999999999994</v>
      </c>
      <c r="B62" s="1">
        <v>0.31900000000000001</v>
      </c>
      <c r="C62" s="1">
        <v>2.0100000000000001E-5</v>
      </c>
      <c r="D62">
        <v>-0.77449539999999994</v>
      </c>
      <c r="E62" s="1">
        <v>-5.1100000000000002E-5</v>
      </c>
      <c r="F62">
        <v>-0.61973</v>
      </c>
      <c r="G62">
        <f t="shared" si="0"/>
        <v>0.77449539999999994</v>
      </c>
      <c r="H62">
        <f t="shared" si="1"/>
        <v>5.1100000000000002E-5</v>
      </c>
      <c r="I62">
        <f t="shared" si="2"/>
        <v>0.61973</v>
      </c>
      <c r="J62">
        <f t="shared" si="5"/>
        <v>1.7387003850238718</v>
      </c>
      <c r="O62">
        <f t="shared" si="3"/>
        <v>0.38406527289999998</v>
      </c>
      <c r="P62" s="1">
        <f t="shared" si="4"/>
        <v>0.21744634979439217</v>
      </c>
    </row>
    <row r="63" spans="1:16" x14ac:dyDescent="0.25">
      <c r="A63" s="1">
        <v>-0.94399999999999995</v>
      </c>
      <c r="B63" s="1">
        <v>0.30199999999999999</v>
      </c>
      <c r="C63" s="1">
        <v>1.8199999999999999E-5</v>
      </c>
      <c r="D63">
        <v>-0.78451000000000004</v>
      </c>
      <c r="E63" s="1">
        <v>-4.9599999999999999E-5</v>
      </c>
      <c r="F63">
        <v>-0.60738550000000002</v>
      </c>
      <c r="G63">
        <f t="shared" si="0"/>
        <v>0.78451000000000004</v>
      </c>
      <c r="H63">
        <f t="shared" si="1"/>
        <v>4.9599999999999999E-5</v>
      </c>
      <c r="I63">
        <f t="shared" si="2"/>
        <v>0.60738550000000002</v>
      </c>
      <c r="J63">
        <f t="shared" si="5"/>
        <v>1.755279785303816</v>
      </c>
      <c r="O63">
        <f t="shared" si="3"/>
        <v>0.36891714561025002</v>
      </c>
      <c r="P63" s="1">
        <f t="shared" si="4"/>
        <v>0.23318355401582769</v>
      </c>
    </row>
    <row r="64" spans="1:16" x14ac:dyDescent="0.25">
      <c r="A64" s="1">
        <v>-0.94899999999999995</v>
      </c>
      <c r="B64" s="1">
        <v>0.28599999999999998</v>
      </c>
      <c r="C64" s="1">
        <v>1.6399999999999999E-5</v>
      </c>
      <c r="D64">
        <v>-0.79626359999999996</v>
      </c>
      <c r="E64" s="1">
        <v>-4.7700000000000001E-5</v>
      </c>
      <c r="F64">
        <v>-0.59236820000000001</v>
      </c>
      <c r="G64">
        <f t="shared" si="0"/>
        <v>0.79626359999999996</v>
      </c>
      <c r="H64">
        <f t="shared" si="1"/>
        <v>4.7700000000000001E-5</v>
      </c>
      <c r="I64">
        <f t="shared" si="2"/>
        <v>0.59236820000000001</v>
      </c>
      <c r="J64">
        <f t="shared" si="5"/>
        <v>1.7719499170224564</v>
      </c>
      <c r="O64">
        <f t="shared" si="3"/>
        <v>0.35090008437124004</v>
      </c>
      <c r="P64" s="1">
        <f t="shared" si="4"/>
        <v>0.24956115480196051</v>
      </c>
    </row>
    <row r="65" spans="1:16" x14ac:dyDescent="0.25">
      <c r="A65" s="1">
        <v>-0.95499999999999996</v>
      </c>
      <c r="B65" s="1">
        <v>0.26900000000000002</v>
      </c>
      <c r="C65" s="1">
        <v>1.4800000000000001E-5</v>
      </c>
      <c r="D65">
        <v>-0.80583570000000004</v>
      </c>
      <c r="E65" s="1">
        <v>-4.6100000000000002E-5</v>
      </c>
      <c r="F65">
        <v>-0.57968790000000003</v>
      </c>
      <c r="G65">
        <f t="shared" si="0"/>
        <v>0.80583570000000004</v>
      </c>
      <c r="H65">
        <f t="shared" si="1"/>
        <v>4.6100000000000002E-5</v>
      </c>
      <c r="I65">
        <f t="shared" si="2"/>
        <v>0.57968790000000003</v>
      </c>
      <c r="J65">
        <f t="shared" si="5"/>
        <v>1.7880350484765641</v>
      </c>
      <c r="O65">
        <f t="shared" si="3"/>
        <v>0.33603806140641002</v>
      </c>
      <c r="P65" s="1">
        <f t="shared" si="4"/>
        <v>0.26589089374360997</v>
      </c>
    </row>
    <row r="66" spans="1:16" x14ac:dyDescent="0.25">
      <c r="A66" s="1">
        <v>-0.95899999999999996</v>
      </c>
      <c r="B66" s="1">
        <v>0.253</v>
      </c>
      <c r="C66" s="1">
        <v>1.34E-5</v>
      </c>
      <c r="D66">
        <v>-0.81705139999999998</v>
      </c>
      <c r="E66" s="1">
        <v>-4.4199999999999997E-5</v>
      </c>
      <c r="F66">
        <v>-0.56427720000000003</v>
      </c>
      <c r="G66">
        <f t="shared" si="0"/>
        <v>0.81705139999999998</v>
      </c>
      <c r="H66">
        <f t="shared" si="1"/>
        <v>4.4199999999999997E-5</v>
      </c>
      <c r="I66">
        <f t="shared" si="2"/>
        <v>0.56427720000000003</v>
      </c>
      <c r="J66">
        <f t="shared" si="5"/>
        <v>1.8031228664820487</v>
      </c>
      <c r="O66">
        <f t="shared" si="3"/>
        <v>0.31840875843984001</v>
      </c>
      <c r="P66" s="1">
        <f t="shared" si="4"/>
        <v>0.28167848482376334</v>
      </c>
    </row>
    <row r="67" spans="1:16" x14ac:dyDescent="0.25">
      <c r="A67" s="1">
        <v>-0.96399999999999997</v>
      </c>
      <c r="B67" s="1">
        <v>0.23599999999999999</v>
      </c>
      <c r="C67" s="1">
        <v>1.2E-5</v>
      </c>
      <c r="D67">
        <v>-0.82616970000000001</v>
      </c>
      <c r="E67" s="1">
        <v>-4.2700000000000001E-5</v>
      </c>
      <c r="F67">
        <v>-0.55127700000000002</v>
      </c>
      <c r="G67">
        <f t="shared" ref="G67:G130" si="6">-D67</f>
        <v>0.82616970000000001</v>
      </c>
      <c r="H67">
        <f t="shared" ref="H67:H130" si="7">-E67</f>
        <v>4.2700000000000001E-5</v>
      </c>
      <c r="I67">
        <f t="shared" ref="I67:I130" si="8">-F67</f>
        <v>0.55127700000000002</v>
      </c>
      <c r="J67">
        <f t="shared" ref="J67:J130" si="9">SQRT(((G67-A67)^2)+((I67-B67)^2)+((H67-C67)^2))</f>
        <v>1.8177203146990408</v>
      </c>
      <c r="O67">
        <f t="shared" ref="O67:O130" si="10">((I67-$M$2)^2)</f>
        <v>0.30390633072900003</v>
      </c>
      <c r="P67" s="1">
        <f t="shared" ref="P67:P130" si="11">((J67-$M$3)^2)</f>
        <v>0.29738629189866805</v>
      </c>
    </row>
    <row r="68" spans="1:16" x14ac:dyDescent="0.25">
      <c r="A68" s="1">
        <v>-0.96799999999999997</v>
      </c>
      <c r="B68" s="1">
        <v>0.219</v>
      </c>
      <c r="C68" s="1">
        <v>1.0900000000000001E-5</v>
      </c>
      <c r="D68">
        <v>-0.83683479999999999</v>
      </c>
      <c r="E68" s="1">
        <v>-4.07E-5</v>
      </c>
      <c r="F68">
        <v>-0.53549250000000004</v>
      </c>
      <c r="G68">
        <f t="shared" si="6"/>
        <v>0.83683479999999999</v>
      </c>
      <c r="H68">
        <f t="shared" si="7"/>
        <v>4.07E-5</v>
      </c>
      <c r="I68">
        <f t="shared" si="8"/>
        <v>0.53549250000000004</v>
      </c>
      <c r="J68">
        <f t="shared" si="9"/>
        <v>1.8323744592018658</v>
      </c>
      <c r="O68">
        <f t="shared" si="10"/>
        <v>0.28675221755625002</v>
      </c>
      <c r="P68" s="1">
        <f t="shared" si="11"/>
        <v>0.31358376494441931</v>
      </c>
    </row>
    <row r="69" spans="1:16" x14ac:dyDescent="0.25">
      <c r="A69" s="1">
        <v>-0.97199999999999998</v>
      </c>
      <c r="B69" s="1">
        <v>0.20200000000000001</v>
      </c>
      <c r="C69" s="1">
        <v>9.7499999999999998E-6</v>
      </c>
      <c r="D69">
        <v>-0.84548900000000005</v>
      </c>
      <c r="E69" s="1">
        <v>-3.9100000000000002E-5</v>
      </c>
      <c r="F69">
        <v>-0.52218900000000001</v>
      </c>
      <c r="G69">
        <f t="shared" si="6"/>
        <v>0.84548900000000005</v>
      </c>
      <c r="H69">
        <f t="shared" si="7"/>
        <v>3.9100000000000002E-5</v>
      </c>
      <c r="I69">
        <f t="shared" si="8"/>
        <v>0.52218900000000001</v>
      </c>
      <c r="J69">
        <f t="shared" si="9"/>
        <v>1.845477515902977</v>
      </c>
      <c r="O69">
        <f t="shared" si="10"/>
        <v>0.272681351721</v>
      </c>
      <c r="P69" s="1">
        <f t="shared" si="11"/>
        <v>0.32843049866670654</v>
      </c>
    </row>
    <row r="70" spans="1:16" x14ac:dyDescent="0.25">
      <c r="A70" s="1">
        <v>-0.97599999999999998</v>
      </c>
      <c r="B70" s="1">
        <v>0.185</v>
      </c>
      <c r="C70" s="1">
        <v>8.7199999999999995E-6</v>
      </c>
      <c r="D70">
        <v>-0.85392900000000005</v>
      </c>
      <c r="E70" s="1">
        <v>-3.7499999999999997E-5</v>
      </c>
      <c r="F70">
        <v>-0.50875309999999996</v>
      </c>
      <c r="G70">
        <f t="shared" si="6"/>
        <v>0.85392900000000005</v>
      </c>
      <c r="H70">
        <f t="shared" si="7"/>
        <v>3.7499999999999997E-5</v>
      </c>
      <c r="I70">
        <f t="shared" si="8"/>
        <v>0.50875309999999996</v>
      </c>
      <c r="J70">
        <f t="shared" si="9"/>
        <v>1.8583477111748754</v>
      </c>
      <c r="O70">
        <f t="shared" si="10"/>
        <v>0.25882971675960997</v>
      </c>
      <c r="P70" s="1">
        <f t="shared" si="11"/>
        <v>0.34334766396751654</v>
      </c>
    </row>
    <row r="71" spans="1:16" x14ac:dyDescent="0.25">
      <c r="A71" s="1">
        <v>-0.97899999999999998</v>
      </c>
      <c r="B71" s="1">
        <v>0.16800000000000001</v>
      </c>
      <c r="C71" s="1">
        <v>7.7300000000000005E-6</v>
      </c>
      <c r="D71">
        <v>-0.86377139999999997</v>
      </c>
      <c r="E71" s="1">
        <v>-3.5500000000000002E-5</v>
      </c>
      <c r="F71">
        <v>-0.49246050000000002</v>
      </c>
      <c r="G71">
        <f t="shared" si="6"/>
        <v>0.86377139999999997</v>
      </c>
      <c r="H71">
        <f t="shared" si="7"/>
        <v>3.5500000000000002E-5</v>
      </c>
      <c r="I71">
        <f t="shared" si="8"/>
        <v>0.49246050000000002</v>
      </c>
      <c r="J71">
        <f t="shared" si="9"/>
        <v>1.871117593709541</v>
      </c>
      <c r="O71">
        <f t="shared" si="10"/>
        <v>0.24251734406025002</v>
      </c>
      <c r="P71" s="1">
        <f t="shared" si="11"/>
        <v>0.35847598284113263</v>
      </c>
    </row>
    <row r="72" spans="1:16" x14ac:dyDescent="0.25">
      <c r="A72" s="1">
        <v>-0.98199999999999998</v>
      </c>
      <c r="B72" s="1">
        <v>0.151</v>
      </c>
      <c r="C72" s="1">
        <v>6.7499999999999997E-6</v>
      </c>
      <c r="D72">
        <v>-0.87173310000000004</v>
      </c>
      <c r="E72" s="1">
        <v>-3.3899999999999997E-5</v>
      </c>
      <c r="F72">
        <v>-0.4787459</v>
      </c>
      <c r="G72">
        <f t="shared" si="6"/>
        <v>0.87173310000000004</v>
      </c>
      <c r="H72">
        <f t="shared" si="7"/>
        <v>3.3899999999999997E-5</v>
      </c>
      <c r="I72">
        <f t="shared" si="8"/>
        <v>0.4787459</v>
      </c>
      <c r="J72">
        <f t="shared" si="9"/>
        <v>1.8824834080914343</v>
      </c>
      <c r="O72">
        <f t="shared" si="10"/>
        <v>0.22919763676681001</v>
      </c>
      <c r="P72" s="1">
        <f t="shared" si="11"/>
        <v>0.37221524172366133</v>
      </c>
    </row>
    <row r="73" spans="1:16" x14ac:dyDescent="0.25">
      <c r="A73" s="1">
        <v>-0.98499999999999999</v>
      </c>
      <c r="B73" s="1">
        <v>0.13400000000000001</v>
      </c>
      <c r="C73" s="1">
        <v>5.7599999999999999E-6</v>
      </c>
      <c r="D73">
        <v>-0.88099609999999995</v>
      </c>
      <c r="E73" s="1">
        <v>-3.1900000000000003E-5</v>
      </c>
      <c r="F73">
        <v>-0.46212890000000001</v>
      </c>
      <c r="G73">
        <f t="shared" si="6"/>
        <v>0.88099609999999995</v>
      </c>
      <c r="H73">
        <f t="shared" si="7"/>
        <v>3.1900000000000003E-5</v>
      </c>
      <c r="I73">
        <f t="shared" si="8"/>
        <v>0.46212890000000001</v>
      </c>
      <c r="J73">
        <f t="shared" si="9"/>
        <v>1.8946266178098836</v>
      </c>
      <c r="O73">
        <f t="shared" si="10"/>
        <v>0.21356312021521001</v>
      </c>
      <c r="P73" s="1">
        <f t="shared" si="11"/>
        <v>0.38717970905044291</v>
      </c>
    </row>
    <row r="74" spans="1:16" x14ac:dyDescent="0.25">
      <c r="A74" s="1">
        <v>-0.98699999999999999</v>
      </c>
      <c r="B74" s="1">
        <v>0.11700000000000001</v>
      </c>
      <c r="C74" s="1">
        <v>4.7199999999999997E-6</v>
      </c>
      <c r="D74">
        <v>-0.8884706</v>
      </c>
      <c r="E74" s="1">
        <v>-3.0199999999999999E-5</v>
      </c>
      <c r="F74">
        <v>-0.44815280000000002</v>
      </c>
      <c r="G74">
        <f t="shared" si="6"/>
        <v>0.8884706</v>
      </c>
      <c r="H74">
        <f t="shared" si="7"/>
        <v>3.0199999999999999E-5</v>
      </c>
      <c r="I74">
        <f t="shared" si="8"/>
        <v>0.44815280000000002</v>
      </c>
      <c r="J74">
        <f t="shared" si="9"/>
        <v>1.9044821209613469</v>
      </c>
      <c r="O74">
        <f t="shared" si="10"/>
        <v>0.20084093214784002</v>
      </c>
      <c r="P74" s="1">
        <f t="shared" si="11"/>
        <v>0.39954177048687173</v>
      </c>
    </row>
    <row r="75" spans="1:16" x14ac:dyDescent="0.25">
      <c r="A75" s="1">
        <v>-0.98899999999999999</v>
      </c>
      <c r="B75" s="1">
        <v>9.9900000000000003E-2</v>
      </c>
      <c r="C75" s="1">
        <v>3.6200000000000001E-6</v>
      </c>
      <c r="D75">
        <v>-0.89714389999999999</v>
      </c>
      <c r="E75" s="1">
        <v>-2.8200000000000001E-5</v>
      </c>
      <c r="F75">
        <v>-0.43123250000000002</v>
      </c>
      <c r="G75">
        <f t="shared" si="6"/>
        <v>0.89714389999999999</v>
      </c>
      <c r="H75">
        <f t="shared" si="7"/>
        <v>2.8200000000000001E-5</v>
      </c>
      <c r="I75">
        <f t="shared" si="8"/>
        <v>0.43123250000000002</v>
      </c>
      <c r="J75">
        <f t="shared" si="9"/>
        <v>1.9150248138516734</v>
      </c>
      <c r="O75">
        <f t="shared" si="10"/>
        <v>0.18596146905625002</v>
      </c>
      <c r="P75" s="1">
        <f t="shared" si="11"/>
        <v>0.4129808471143917</v>
      </c>
    </row>
    <row r="76" spans="1:16" x14ac:dyDescent="0.25">
      <c r="A76" s="1">
        <v>-0.99099999999999999</v>
      </c>
      <c r="B76" s="1">
        <v>8.2699999999999996E-2</v>
      </c>
      <c r="C76" s="1">
        <v>2.4200000000000001E-6</v>
      </c>
      <c r="D76">
        <v>-0.90412300000000001</v>
      </c>
      <c r="E76" s="1">
        <v>-2.6599999999999999E-5</v>
      </c>
      <c r="F76">
        <v>-0.41701240000000001</v>
      </c>
      <c r="G76">
        <f t="shared" si="6"/>
        <v>0.90412300000000001</v>
      </c>
      <c r="H76">
        <f t="shared" si="7"/>
        <v>2.6599999999999999E-5</v>
      </c>
      <c r="I76">
        <f t="shared" si="8"/>
        <v>0.41701240000000001</v>
      </c>
      <c r="J76">
        <f t="shared" si="9"/>
        <v>1.9243845682470622</v>
      </c>
      <c r="O76">
        <f t="shared" si="10"/>
        <v>0.17389934175376001</v>
      </c>
      <c r="P76" s="1">
        <f t="shared" si="11"/>
        <v>0.42509827972624781</v>
      </c>
    </row>
    <row r="77" spans="1:16" x14ac:dyDescent="0.25">
      <c r="A77" s="1">
        <v>-0.99299999999999999</v>
      </c>
      <c r="B77" s="1">
        <v>6.5500000000000003E-2</v>
      </c>
      <c r="C77" s="1">
        <v>1.11E-6</v>
      </c>
      <c r="D77">
        <v>-0.91219700000000004</v>
      </c>
      <c r="E77" s="1">
        <v>-2.4499999999999999E-5</v>
      </c>
      <c r="F77">
        <v>-0.3998099</v>
      </c>
      <c r="G77">
        <f t="shared" si="6"/>
        <v>0.91219700000000004</v>
      </c>
      <c r="H77">
        <f t="shared" si="7"/>
        <v>2.4499999999999999E-5</v>
      </c>
      <c r="I77">
        <f t="shared" si="8"/>
        <v>0.3998099</v>
      </c>
      <c r="J77">
        <f t="shared" si="9"/>
        <v>1.9343057458928519</v>
      </c>
      <c r="O77">
        <f t="shared" si="10"/>
        <v>0.15984795613801001</v>
      </c>
      <c r="P77" s="1">
        <f t="shared" si="11"/>
        <v>0.43813383809922612</v>
      </c>
    </row>
    <row r="78" spans="1:16" x14ac:dyDescent="0.25">
      <c r="A78" s="1">
        <v>-0.99399999999999999</v>
      </c>
      <c r="B78" s="1">
        <v>4.82E-2</v>
      </c>
      <c r="C78" s="1">
        <v>-3.3200000000000001E-7</v>
      </c>
      <c r="D78">
        <v>-0.91867279999999996</v>
      </c>
      <c r="E78" s="1">
        <v>-2.2900000000000001E-5</v>
      </c>
      <c r="F78">
        <v>-0.38536350000000003</v>
      </c>
      <c r="G78">
        <f t="shared" si="6"/>
        <v>0.91867279999999996</v>
      </c>
      <c r="H78">
        <f t="shared" si="7"/>
        <v>2.2900000000000001E-5</v>
      </c>
      <c r="I78">
        <f t="shared" si="8"/>
        <v>0.38536350000000003</v>
      </c>
      <c r="J78">
        <f t="shared" si="9"/>
        <v>1.9421628320333535</v>
      </c>
      <c r="O78">
        <f t="shared" si="10"/>
        <v>0.14850502713225003</v>
      </c>
      <c r="P78" s="1">
        <f t="shared" si="11"/>
        <v>0.44859704639002018</v>
      </c>
    </row>
    <row r="79" spans="1:16" x14ac:dyDescent="0.25">
      <c r="A79" s="1">
        <v>-0.995</v>
      </c>
      <c r="B79" s="1">
        <v>3.1E-2</v>
      </c>
      <c r="C79" s="1">
        <v>-1.9099999999999999E-6</v>
      </c>
      <c r="D79">
        <v>-0.92613860000000003</v>
      </c>
      <c r="E79" s="1">
        <v>-2.0800000000000001E-5</v>
      </c>
      <c r="F79">
        <v>-0.36790020000000001</v>
      </c>
      <c r="G79">
        <f t="shared" si="6"/>
        <v>0.92613860000000003</v>
      </c>
      <c r="H79">
        <f t="shared" si="7"/>
        <v>2.0800000000000001E-5</v>
      </c>
      <c r="I79">
        <f t="shared" si="8"/>
        <v>0.36790020000000001</v>
      </c>
      <c r="J79">
        <f t="shared" si="9"/>
        <v>1.9504551432129229</v>
      </c>
      <c r="O79">
        <f t="shared" si="10"/>
        <v>0.13535055716004002</v>
      </c>
      <c r="P79" s="1">
        <f t="shared" si="11"/>
        <v>0.45977375563175105</v>
      </c>
    </row>
    <row r="80" spans="1:16" x14ac:dyDescent="0.25">
      <c r="A80" s="1">
        <v>-0.996</v>
      </c>
      <c r="B80" s="1">
        <v>1.37E-2</v>
      </c>
      <c r="C80" s="1">
        <v>-3.63E-6</v>
      </c>
      <c r="D80">
        <v>-0.9321043</v>
      </c>
      <c r="E80" s="1">
        <v>-1.91E-5</v>
      </c>
      <c r="F80">
        <v>-0.35324539999999999</v>
      </c>
      <c r="G80">
        <f t="shared" si="6"/>
        <v>0.9321043</v>
      </c>
      <c r="H80">
        <f t="shared" si="7"/>
        <v>1.91E-5</v>
      </c>
      <c r="I80">
        <f t="shared" si="8"/>
        <v>0.35324539999999999</v>
      </c>
      <c r="J80">
        <f t="shared" si="9"/>
        <v>1.9577735494321866</v>
      </c>
      <c r="O80">
        <f t="shared" si="10"/>
        <v>0.12478231262115999</v>
      </c>
      <c r="P80" s="1">
        <f t="shared" si="11"/>
        <v>0.46975204231948958</v>
      </c>
    </row>
    <row r="81" spans="1:16" x14ac:dyDescent="0.25">
      <c r="A81" s="1">
        <v>-0.996</v>
      </c>
      <c r="B81" s="1">
        <v>-3.5699999999999998E-3</v>
      </c>
      <c r="C81" s="1">
        <v>-5.49E-6</v>
      </c>
      <c r="D81">
        <v>-0.93895419999999996</v>
      </c>
      <c r="E81" s="1">
        <v>-1.7099999999999999E-5</v>
      </c>
      <c r="F81">
        <v>-0.33554289999999998</v>
      </c>
      <c r="G81">
        <f t="shared" si="6"/>
        <v>0.93895419999999996</v>
      </c>
      <c r="H81">
        <f t="shared" si="7"/>
        <v>1.7099999999999999E-5</v>
      </c>
      <c r="I81">
        <f t="shared" si="8"/>
        <v>0.33554289999999998</v>
      </c>
      <c r="J81">
        <f t="shared" si="9"/>
        <v>1.9644452946199233</v>
      </c>
      <c r="O81">
        <f t="shared" si="10"/>
        <v>0.11258903774040999</v>
      </c>
      <c r="P81" s="1">
        <f t="shared" si="11"/>
        <v>0.47894197724297932</v>
      </c>
    </row>
    <row r="82" spans="1:16" x14ac:dyDescent="0.25">
      <c r="A82" s="1">
        <v>-0.996</v>
      </c>
      <c r="B82" s="1">
        <v>-2.0799999999999999E-2</v>
      </c>
      <c r="C82" s="1">
        <v>-7.5000000000000002E-6</v>
      </c>
      <c r="D82">
        <v>-0.9444032</v>
      </c>
      <c r="E82" s="1">
        <v>-1.5299999999999999E-5</v>
      </c>
      <c r="F82">
        <v>-0.32069809999999999</v>
      </c>
      <c r="G82">
        <f t="shared" si="6"/>
        <v>0.9444032</v>
      </c>
      <c r="H82">
        <f t="shared" si="7"/>
        <v>1.5299999999999999E-5</v>
      </c>
      <c r="I82">
        <f t="shared" si="8"/>
        <v>0.32069809999999999</v>
      </c>
      <c r="J82">
        <f t="shared" si="9"/>
        <v>1.9702247413413756</v>
      </c>
      <c r="O82">
        <f t="shared" si="10"/>
        <v>0.10284727134360999</v>
      </c>
      <c r="P82" s="1">
        <f t="shared" si="11"/>
        <v>0.48697478473382971</v>
      </c>
    </row>
    <row r="83" spans="1:16" x14ac:dyDescent="0.25">
      <c r="A83" s="1">
        <v>-0.996</v>
      </c>
      <c r="B83" s="1">
        <v>-3.8100000000000002E-2</v>
      </c>
      <c r="C83" s="1">
        <v>-9.6199999999999994E-6</v>
      </c>
      <c r="D83">
        <v>-0.94961549999999995</v>
      </c>
      <c r="E83" s="1">
        <v>-1.36E-5</v>
      </c>
      <c r="F83">
        <v>-0.30577280000000001</v>
      </c>
      <c r="G83">
        <f t="shared" si="6"/>
        <v>0.94961549999999995</v>
      </c>
      <c r="H83">
        <f t="shared" si="7"/>
        <v>1.36E-5</v>
      </c>
      <c r="I83">
        <f t="shared" si="8"/>
        <v>0.30577280000000001</v>
      </c>
      <c r="J83">
        <f t="shared" si="9"/>
        <v>1.9757702743384056</v>
      </c>
      <c r="O83">
        <f t="shared" si="10"/>
        <v>9.3497005219840001E-2</v>
      </c>
      <c r="P83" s="1">
        <f t="shared" si="11"/>
        <v>0.49474528042965904</v>
      </c>
    </row>
    <row r="84" spans="1:16" x14ac:dyDescent="0.25">
      <c r="A84" s="1">
        <v>-0.995</v>
      </c>
      <c r="B84" s="1">
        <v>-5.5300000000000002E-2</v>
      </c>
      <c r="C84" s="1">
        <v>-1.1800000000000001E-5</v>
      </c>
      <c r="D84">
        <v>-0.95555650000000003</v>
      </c>
      <c r="E84" s="1">
        <v>-1.1600000000000001E-5</v>
      </c>
      <c r="F84">
        <v>-0.28776170000000001</v>
      </c>
      <c r="G84">
        <f t="shared" si="6"/>
        <v>0.95555650000000003</v>
      </c>
      <c r="H84">
        <f t="shared" si="7"/>
        <v>1.1600000000000001E-5</v>
      </c>
      <c r="I84">
        <f t="shared" si="8"/>
        <v>0.28776170000000001</v>
      </c>
      <c r="J84">
        <f t="shared" si="9"/>
        <v>1.980495390109934</v>
      </c>
      <c r="O84">
        <f t="shared" si="10"/>
        <v>8.2806795986890003E-2</v>
      </c>
      <c r="P84" s="1">
        <f t="shared" si="11"/>
        <v>0.50141472347976013</v>
      </c>
    </row>
    <row r="85" spans="1:16" x14ac:dyDescent="0.25">
      <c r="A85" s="1">
        <v>-0.995</v>
      </c>
      <c r="B85" s="1">
        <v>-7.2499999999999995E-2</v>
      </c>
      <c r="C85" s="1">
        <v>-1.4100000000000001E-5</v>
      </c>
      <c r="D85">
        <v>-0.96024410000000004</v>
      </c>
      <c r="E85" s="1">
        <v>-9.8400000000000007E-6</v>
      </c>
      <c r="F85">
        <v>-0.2726729</v>
      </c>
      <c r="G85">
        <f t="shared" si="6"/>
        <v>0.96024410000000004</v>
      </c>
      <c r="H85">
        <f t="shared" si="7"/>
        <v>9.8400000000000007E-6</v>
      </c>
      <c r="I85">
        <f t="shared" si="8"/>
        <v>0.2726729</v>
      </c>
      <c r="J85">
        <f t="shared" si="9"/>
        <v>1.9854782350991269</v>
      </c>
      <c r="O85">
        <f t="shared" si="10"/>
        <v>7.4350510394409999E-2</v>
      </c>
      <c r="P85" s="1">
        <f t="shared" si="11"/>
        <v>0.50849632142820289</v>
      </c>
    </row>
    <row r="86" spans="1:16" x14ac:dyDescent="0.25">
      <c r="A86" s="1">
        <v>-0.99299999999999999</v>
      </c>
      <c r="B86" s="1">
        <v>-8.9800000000000005E-2</v>
      </c>
      <c r="C86" s="1">
        <v>-1.6399999999999999E-5</v>
      </c>
      <c r="D86">
        <v>-0.96555239999999998</v>
      </c>
      <c r="E86" s="1">
        <v>-7.7700000000000001E-6</v>
      </c>
      <c r="F86">
        <v>-0.2544768</v>
      </c>
      <c r="G86">
        <f t="shared" si="6"/>
        <v>0.96555239999999998</v>
      </c>
      <c r="H86">
        <f t="shared" si="7"/>
        <v>7.7700000000000001E-6</v>
      </c>
      <c r="I86">
        <f t="shared" si="8"/>
        <v>0.2544768</v>
      </c>
      <c r="J86">
        <f t="shared" si="9"/>
        <v>1.9885809058592985</v>
      </c>
      <c r="O86">
        <f t="shared" si="10"/>
        <v>6.4758441738239997E-2</v>
      </c>
      <c r="P86" s="1">
        <f t="shared" si="11"/>
        <v>0.51293091051171591</v>
      </c>
    </row>
    <row r="87" spans="1:16" x14ac:dyDescent="0.25">
      <c r="A87" s="1">
        <v>-0.99199999999999999</v>
      </c>
      <c r="B87" s="1">
        <v>-0.107</v>
      </c>
      <c r="C87" s="1">
        <v>-1.8700000000000001E-5</v>
      </c>
      <c r="D87">
        <v>-0.96971079999999998</v>
      </c>
      <c r="E87" s="1">
        <v>-6.0399999999999998E-6</v>
      </c>
      <c r="F87">
        <v>-0.23924309999999999</v>
      </c>
      <c r="G87">
        <f t="shared" si="6"/>
        <v>0.96971079999999998</v>
      </c>
      <c r="H87">
        <f t="shared" si="7"/>
        <v>6.0399999999999998E-6</v>
      </c>
      <c r="I87">
        <f t="shared" si="8"/>
        <v>0.23924309999999999</v>
      </c>
      <c r="J87">
        <f t="shared" si="9"/>
        <v>1.9920325167392017</v>
      </c>
      <c r="O87">
        <f t="shared" si="10"/>
        <v>5.7237260897609991E-2</v>
      </c>
      <c r="P87" s="1">
        <f t="shared" si="11"/>
        <v>0.51788685598892614</v>
      </c>
    </row>
    <row r="88" spans="1:16" x14ac:dyDescent="0.25">
      <c r="A88" s="1">
        <v>-0.99</v>
      </c>
      <c r="B88" s="1">
        <v>-0.124</v>
      </c>
      <c r="C88" s="1">
        <v>-2.09E-5</v>
      </c>
      <c r="D88">
        <v>-0.9743811</v>
      </c>
      <c r="E88" s="1">
        <v>-3.9700000000000001E-6</v>
      </c>
      <c r="F88">
        <v>-0.2208842</v>
      </c>
      <c r="G88">
        <f t="shared" si="6"/>
        <v>0.9743811</v>
      </c>
      <c r="H88">
        <f t="shared" si="7"/>
        <v>3.9700000000000001E-6</v>
      </c>
      <c r="I88">
        <f t="shared" si="8"/>
        <v>0.2208842</v>
      </c>
      <c r="J88">
        <f t="shared" si="9"/>
        <v>1.9944267893470962</v>
      </c>
      <c r="O88">
        <f t="shared" si="10"/>
        <v>4.8789829809640001E-2</v>
      </c>
      <c r="P88" s="1">
        <f t="shared" si="11"/>
        <v>0.52133863426500715</v>
      </c>
    </row>
    <row r="89" spans="1:16" x14ac:dyDescent="0.25">
      <c r="A89" s="1">
        <v>-0.98799999999999999</v>
      </c>
      <c r="B89" s="1">
        <v>-0.14099999999999999</v>
      </c>
      <c r="C89" s="1">
        <v>-2.2900000000000001E-5</v>
      </c>
      <c r="D89">
        <v>-0.97800580000000004</v>
      </c>
      <c r="E89" s="1">
        <v>-2.2299999999999998E-6</v>
      </c>
      <c r="F89">
        <v>-0.20552429999999999</v>
      </c>
      <c r="G89">
        <f t="shared" si="6"/>
        <v>0.97800580000000004</v>
      </c>
      <c r="H89">
        <f t="shared" si="7"/>
        <v>2.2299999999999998E-6</v>
      </c>
      <c r="I89">
        <f t="shared" si="8"/>
        <v>0.20552429999999999</v>
      </c>
      <c r="J89">
        <f t="shared" si="9"/>
        <v>1.9963110721417259</v>
      </c>
      <c r="O89">
        <f t="shared" si="10"/>
        <v>4.2240237890489994E-2</v>
      </c>
      <c r="P89" s="1">
        <f t="shared" si="11"/>
        <v>0.52406323172341607</v>
      </c>
    </row>
    <row r="90" spans="1:16" x14ac:dyDescent="0.25">
      <c r="A90" s="1">
        <v>-0.98599999999999999</v>
      </c>
      <c r="B90" s="1">
        <v>-0.158</v>
      </c>
      <c r="C90" s="1">
        <v>-2.4899999999999999E-5</v>
      </c>
      <c r="D90">
        <v>-0.98203399999999996</v>
      </c>
      <c r="E90" s="1">
        <v>-1.55E-7</v>
      </c>
      <c r="F90">
        <v>-0.187025</v>
      </c>
      <c r="G90">
        <f t="shared" si="6"/>
        <v>0.98203399999999996</v>
      </c>
      <c r="H90">
        <f t="shared" si="7"/>
        <v>1.55E-7</v>
      </c>
      <c r="I90">
        <f t="shared" si="8"/>
        <v>0.187025</v>
      </c>
      <c r="J90">
        <f t="shared" si="9"/>
        <v>1.9980490675678495</v>
      </c>
      <c r="O90">
        <f t="shared" si="10"/>
        <v>3.4978350625000001E-2</v>
      </c>
      <c r="P90" s="1">
        <f t="shared" si="11"/>
        <v>0.526582599008529</v>
      </c>
    </row>
    <row r="91" spans="1:16" x14ac:dyDescent="0.25">
      <c r="A91" s="1">
        <v>-0.98299999999999998</v>
      </c>
      <c r="B91" s="1">
        <v>-0.17499999999999999</v>
      </c>
      <c r="C91" s="1">
        <v>-2.6699999999999998E-5</v>
      </c>
      <c r="D91">
        <v>-0.98512180000000005</v>
      </c>
      <c r="E91" s="1">
        <v>1.5799999999999999E-6</v>
      </c>
      <c r="F91">
        <v>-0.1715576</v>
      </c>
      <c r="G91">
        <f t="shared" si="6"/>
        <v>0.98512180000000005</v>
      </c>
      <c r="H91">
        <f t="shared" si="7"/>
        <v>-1.5799999999999999E-6</v>
      </c>
      <c r="I91">
        <f t="shared" si="8"/>
        <v>0.1715576</v>
      </c>
      <c r="J91">
        <f t="shared" si="9"/>
        <v>1.9984007582024219</v>
      </c>
      <c r="O91">
        <f t="shared" si="10"/>
        <v>2.9432010117760001E-2</v>
      </c>
      <c r="P91" s="1">
        <f t="shared" si="11"/>
        <v>0.52709313842579486</v>
      </c>
    </row>
    <row r="92" spans="1:16" x14ac:dyDescent="0.25">
      <c r="A92" s="1">
        <v>-0.98099999999999998</v>
      </c>
      <c r="B92" s="1">
        <v>-0.192</v>
      </c>
      <c r="C92" s="1">
        <v>-2.83E-5</v>
      </c>
      <c r="D92">
        <v>-0.98850360000000004</v>
      </c>
      <c r="E92" s="1">
        <v>3.6600000000000001E-6</v>
      </c>
      <c r="F92">
        <v>-0.15294060000000001</v>
      </c>
      <c r="G92">
        <f t="shared" si="6"/>
        <v>0.98850360000000004</v>
      </c>
      <c r="H92">
        <f t="shared" si="7"/>
        <v>-3.6600000000000001E-6</v>
      </c>
      <c r="I92">
        <f t="shared" si="8"/>
        <v>0.15294060000000001</v>
      </c>
      <c r="J92">
        <f t="shared" si="9"/>
        <v>1.9994820450677844</v>
      </c>
      <c r="O92">
        <f t="shared" si="10"/>
        <v>2.3390827128360003E-2</v>
      </c>
      <c r="P92" s="1">
        <f t="shared" si="11"/>
        <v>0.52866436166093633</v>
      </c>
    </row>
    <row r="93" spans="1:16" x14ac:dyDescent="0.25">
      <c r="A93" s="1">
        <v>-0.97699999999999998</v>
      </c>
      <c r="B93" s="1">
        <v>-0.20899999999999999</v>
      </c>
      <c r="C93" s="1">
        <v>-2.97E-5</v>
      </c>
      <c r="D93">
        <v>-0.99105169999999998</v>
      </c>
      <c r="E93" s="1">
        <v>5.3900000000000001E-6</v>
      </c>
      <c r="F93">
        <v>-0.13738429999999999</v>
      </c>
      <c r="G93">
        <f t="shared" si="6"/>
        <v>0.99105169999999998</v>
      </c>
      <c r="H93">
        <f t="shared" si="7"/>
        <v>-5.3900000000000001E-6</v>
      </c>
      <c r="I93">
        <f t="shared" si="8"/>
        <v>0.13738429999999999</v>
      </c>
      <c r="J93">
        <f t="shared" si="9"/>
        <v>1.9983016733592442</v>
      </c>
      <c r="O93">
        <f t="shared" si="10"/>
        <v>1.8874445886489996E-2</v>
      </c>
      <c r="P93" s="1">
        <f t="shared" si="11"/>
        <v>0.52694927471226516</v>
      </c>
    </row>
    <row r="94" spans="1:16" x14ac:dyDescent="0.25">
      <c r="A94" s="1">
        <v>-0.97399999999999998</v>
      </c>
      <c r="B94" s="1">
        <v>-0.22600000000000001</v>
      </c>
      <c r="C94" s="1">
        <v>-3.1000000000000001E-5</v>
      </c>
      <c r="D94">
        <v>-0.99335379999999995</v>
      </c>
      <c r="E94" s="1">
        <v>7.1199999999999996E-6</v>
      </c>
      <c r="F94">
        <v>-0.121794</v>
      </c>
      <c r="G94">
        <f t="shared" si="6"/>
        <v>0.99335379999999995</v>
      </c>
      <c r="H94">
        <f t="shared" si="7"/>
        <v>-7.1199999999999996E-6</v>
      </c>
      <c r="I94">
        <f t="shared" si="8"/>
        <v>0.121794</v>
      </c>
      <c r="J94">
        <f t="shared" si="9"/>
        <v>1.9978592646582227</v>
      </c>
      <c r="O94">
        <f t="shared" si="10"/>
        <v>1.4833778436000001E-2</v>
      </c>
      <c r="P94" s="1">
        <f t="shared" si="11"/>
        <v>0.52630717023213291</v>
      </c>
    </row>
    <row r="95" spans="1:16" x14ac:dyDescent="0.25">
      <c r="A95" s="1">
        <v>-0.97</v>
      </c>
      <c r="B95" s="1">
        <v>-0.24299999999999999</v>
      </c>
      <c r="C95" s="1">
        <v>-3.2199999999999997E-5</v>
      </c>
      <c r="D95">
        <v>-0.99579090000000003</v>
      </c>
      <c r="E95" s="1">
        <v>9.1900000000000001E-6</v>
      </c>
      <c r="F95">
        <v>-0.103046</v>
      </c>
      <c r="G95">
        <f t="shared" si="6"/>
        <v>0.99579090000000003</v>
      </c>
      <c r="H95">
        <f t="shared" si="7"/>
        <v>-9.1900000000000001E-6</v>
      </c>
      <c r="I95">
        <f t="shared" si="8"/>
        <v>0.103046</v>
      </c>
      <c r="J95">
        <f t="shared" si="9"/>
        <v>1.9960164571386354</v>
      </c>
      <c r="O95">
        <f t="shared" si="10"/>
        <v>1.0618478116E-2</v>
      </c>
      <c r="P95" s="1">
        <f t="shared" si="11"/>
        <v>0.52363676188784336</v>
      </c>
    </row>
    <row r="96" spans="1:16" x14ac:dyDescent="0.25">
      <c r="A96" s="1">
        <v>-0.96599999999999997</v>
      </c>
      <c r="B96" s="1">
        <v>-0.26</v>
      </c>
      <c r="C96" s="1">
        <v>-3.3200000000000001E-5</v>
      </c>
      <c r="D96">
        <v>-0.99755039999999995</v>
      </c>
      <c r="E96" s="1">
        <v>1.0900000000000001E-5</v>
      </c>
      <c r="F96">
        <v>-8.7394299999999994E-2</v>
      </c>
      <c r="G96">
        <f t="shared" si="6"/>
        <v>0.99755039999999995</v>
      </c>
      <c r="H96">
        <f t="shared" si="7"/>
        <v>-1.0900000000000001E-5</v>
      </c>
      <c r="I96">
        <f t="shared" si="8"/>
        <v>8.7394299999999994E-2</v>
      </c>
      <c r="J96">
        <f t="shared" si="9"/>
        <v>1.9940443760132169</v>
      </c>
      <c r="O96">
        <f t="shared" si="10"/>
        <v>7.6377636724899991E-3</v>
      </c>
      <c r="P96" s="1">
        <f t="shared" si="11"/>
        <v>0.52078654671410662</v>
      </c>
    </row>
    <row r="97" spans="1:16" x14ac:dyDescent="0.25">
      <c r="A97" s="1">
        <v>-0.96199999999999997</v>
      </c>
      <c r="B97" s="1">
        <v>-0.27600000000000002</v>
      </c>
      <c r="C97" s="1">
        <v>-3.4199999999999998E-5</v>
      </c>
      <c r="D97">
        <v>-0.99933550000000004</v>
      </c>
      <c r="E97" s="1">
        <v>1.2999999999999999E-5</v>
      </c>
      <c r="F97">
        <v>-6.8584039999999999E-2</v>
      </c>
      <c r="G97">
        <f t="shared" si="6"/>
        <v>0.99933550000000004</v>
      </c>
      <c r="H97">
        <f t="shared" si="7"/>
        <v>-1.2999999999999999E-5</v>
      </c>
      <c r="I97">
        <f t="shared" si="8"/>
        <v>6.8584039999999999E-2</v>
      </c>
      <c r="J97">
        <f t="shared" si="9"/>
        <v>1.9913751792749683</v>
      </c>
      <c r="O97">
        <f t="shared" si="10"/>
        <v>4.7037705427215998E-3</v>
      </c>
      <c r="P97" s="1">
        <f t="shared" si="11"/>
        <v>0.51694119073338385</v>
      </c>
    </row>
    <row r="98" spans="1:16" x14ac:dyDescent="0.25">
      <c r="A98" s="1">
        <v>-0.95699999999999996</v>
      </c>
      <c r="B98" s="1">
        <v>-0.29299999999999998</v>
      </c>
      <c r="C98" s="1">
        <v>-3.5099999999999999E-5</v>
      </c>
      <c r="D98">
        <v>-1.000551</v>
      </c>
      <c r="E98" s="1">
        <v>1.47E-5</v>
      </c>
      <c r="F98">
        <v>-5.2889859999999997E-2</v>
      </c>
      <c r="G98">
        <f t="shared" si="6"/>
        <v>1.000551</v>
      </c>
      <c r="H98">
        <f t="shared" si="7"/>
        <v>-1.47E-5</v>
      </c>
      <c r="I98">
        <f t="shared" si="8"/>
        <v>5.2889859999999997E-2</v>
      </c>
      <c r="J98">
        <f t="shared" si="9"/>
        <v>1.9878746724247935</v>
      </c>
      <c r="O98">
        <f t="shared" si="10"/>
        <v>2.7973372908195997E-3</v>
      </c>
      <c r="P98" s="1">
        <f t="shared" si="11"/>
        <v>0.5119198118749041</v>
      </c>
    </row>
    <row r="99" spans="1:16" x14ac:dyDescent="0.25">
      <c r="A99" s="1">
        <v>-0.95199999999999996</v>
      </c>
      <c r="B99" s="1">
        <v>-0.309</v>
      </c>
      <c r="C99" s="1">
        <v>-3.6000000000000001E-5</v>
      </c>
      <c r="D99">
        <v>-1.0016830000000001</v>
      </c>
      <c r="E99" s="1">
        <v>1.6799999999999998E-5</v>
      </c>
      <c r="F99">
        <v>-3.4039930000000003E-2</v>
      </c>
      <c r="G99">
        <f t="shared" si="6"/>
        <v>1.0016830000000001</v>
      </c>
      <c r="H99">
        <f t="shared" si="7"/>
        <v>-1.6799999999999998E-5</v>
      </c>
      <c r="I99">
        <f t="shared" si="8"/>
        <v>3.4039930000000003E-2</v>
      </c>
      <c r="J99">
        <f t="shared" si="9"/>
        <v>1.9835709360726288</v>
      </c>
      <c r="O99">
        <f t="shared" si="10"/>
        <v>1.1587168344049002E-3</v>
      </c>
      <c r="P99" s="1">
        <f t="shared" si="11"/>
        <v>0.50577981023820473</v>
      </c>
    </row>
    <row r="100" spans="1:16" x14ac:dyDescent="0.25">
      <c r="A100" s="1">
        <v>-0.94699999999999995</v>
      </c>
      <c r="B100" s="1">
        <v>-0.32600000000000001</v>
      </c>
      <c r="C100" s="1">
        <v>-3.68E-5</v>
      </c>
      <c r="D100">
        <v>-1.0023550000000001</v>
      </c>
      <c r="E100" s="1">
        <v>1.8499999999999999E-5</v>
      </c>
      <c r="F100">
        <v>-1.8322120000000001E-2</v>
      </c>
      <c r="G100">
        <f t="shared" si="6"/>
        <v>1.0023550000000001</v>
      </c>
      <c r="H100">
        <f t="shared" si="7"/>
        <v>-1.8499999999999999E-5</v>
      </c>
      <c r="I100">
        <f t="shared" si="8"/>
        <v>1.8322120000000001E-2</v>
      </c>
      <c r="J100">
        <f t="shared" si="9"/>
        <v>1.9795309137978081</v>
      </c>
      <c r="O100">
        <f t="shared" si="10"/>
        <v>3.3570008129440001E-4</v>
      </c>
      <c r="P100" s="1">
        <f t="shared" si="11"/>
        <v>0.50004974992801332</v>
      </c>
    </row>
    <row r="101" spans="1:16" x14ac:dyDescent="0.25">
      <c r="A101" s="1">
        <v>-0.94199999999999995</v>
      </c>
      <c r="B101" s="1">
        <v>-0.34200000000000003</v>
      </c>
      <c r="C101" s="1">
        <v>-3.7700000000000002E-5</v>
      </c>
      <c r="D101">
        <v>-1.002834</v>
      </c>
      <c r="E101" s="1">
        <v>2.05E-5</v>
      </c>
      <c r="F101">
        <v>5.4489499999999999E-4</v>
      </c>
      <c r="G101">
        <f t="shared" si="6"/>
        <v>1.002834</v>
      </c>
      <c r="H101">
        <f t="shared" si="7"/>
        <v>-2.05E-5</v>
      </c>
      <c r="I101">
        <f t="shared" si="8"/>
        <v>-5.4489499999999999E-4</v>
      </c>
      <c r="J101">
        <f t="shared" si="9"/>
        <v>1.9745811901723362</v>
      </c>
      <c r="O101">
        <f t="shared" si="10"/>
        <v>2.9691056102500002E-7</v>
      </c>
      <c r="P101" s="1">
        <f t="shared" si="11"/>
        <v>0.49307393517168463</v>
      </c>
    </row>
    <row r="102" spans="1:16" x14ac:dyDescent="0.25">
      <c r="A102" s="1">
        <v>-0.93600000000000005</v>
      </c>
      <c r="B102" s="1">
        <v>-0.35799999999999998</v>
      </c>
      <c r="C102" s="1">
        <v>-3.8600000000000003E-5</v>
      </c>
      <c r="D102">
        <v>-1.002961</v>
      </c>
      <c r="E102" s="1">
        <v>2.2200000000000001E-5</v>
      </c>
      <c r="F102">
        <v>1.626754E-2</v>
      </c>
      <c r="G102">
        <f t="shared" si="6"/>
        <v>1.002961</v>
      </c>
      <c r="H102">
        <f t="shared" si="7"/>
        <v>-2.2200000000000001E-5</v>
      </c>
      <c r="I102">
        <f t="shared" si="8"/>
        <v>-1.626754E-2</v>
      </c>
      <c r="J102">
        <f t="shared" si="9"/>
        <v>1.9688450507867834</v>
      </c>
      <c r="O102">
        <f t="shared" si="10"/>
        <v>2.6463285765160002E-4</v>
      </c>
      <c r="P102" s="1">
        <f t="shared" si="11"/>
        <v>0.48505109339364344</v>
      </c>
    </row>
    <row r="103" spans="1:16" x14ac:dyDescent="0.25">
      <c r="A103" s="1">
        <v>-0.93</v>
      </c>
      <c r="B103" s="1">
        <v>-0.374</v>
      </c>
      <c r="C103" s="1">
        <v>-3.96E-5</v>
      </c>
      <c r="D103">
        <v>-1.0027870000000001</v>
      </c>
      <c r="E103" s="1">
        <v>2.4199999999999999E-5</v>
      </c>
      <c r="F103">
        <v>3.5129090000000002E-2</v>
      </c>
      <c r="G103">
        <f t="shared" si="6"/>
        <v>1.0027870000000001</v>
      </c>
      <c r="H103">
        <f t="shared" si="7"/>
        <v>-2.4199999999999999E-5</v>
      </c>
      <c r="I103">
        <f t="shared" si="8"/>
        <v>-3.5129090000000002E-2</v>
      </c>
      <c r="J103">
        <f t="shared" si="9"/>
        <v>1.9622688605923473</v>
      </c>
      <c r="O103">
        <f t="shared" si="10"/>
        <v>1.2340529642281002E-3</v>
      </c>
      <c r="P103" s="1">
        <f t="shared" si="11"/>
        <v>0.47593428417484901</v>
      </c>
    </row>
    <row r="104" spans="1:16" x14ac:dyDescent="0.25">
      <c r="A104" s="1">
        <v>-0.92400000000000004</v>
      </c>
      <c r="B104" s="1">
        <v>-0.39</v>
      </c>
      <c r="C104" s="1">
        <v>-4.07E-5</v>
      </c>
      <c r="D104">
        <v>-1.0023709999999999</v>
      </c>
      <c r="E104" s="1">
        <v>2.5899999999999999E-5</v>
      </c>
      <c r="F104">
        <v>5.0837809999999997E-2</v>
      </c>
      <c r="G104">
        <f t="shared" si="6"/>
        <v>1.0023709999999999</v>
      </c>
      <c r="H104">
        <f t="shared" si="7"/>
        <v>-2.5899999999999999E-5</v>
      </c>
      <c r="I104">
        <f t="shared" si="8"/>
        <v>-5.0837809999999997E-2</v>
      </c>
      <c r="J104">
        <f t="shared" si="9"/>
        <v>1.95600005648917</v>
      </c>
      <c r="O104">
        <f t="shared" si="10"/>
        <v>2.5844829255960997E-3</v>
      </c>
      <c r="P104" s="1">
        <f t="shared" si="11"/>
        <v>0.46732413811366358</v>
      </c>
    </row>
    <row r="105" spans="1:16" x14ac:dyDescent="0.25">
      <c r="A105" s="1">
        <v>-0.91700000000000004</v>
      </c>
      <c r="B105" s="1">
        <v>-0.40600000000000003</v>
      </c>
      <c r="C105" s="1">
        <v>-4.1900000000000002E-5</v>
      </c>
      <c r="D105">
        <v>-1.001709</v>
      </c>
      <c r="E105" s="1">
        <v>2.76E-5</v>
      </c>
      <c r="F105">
        <v>6.6534029999999994E-2</v>
      </c>
      <c r="G105">
        <f t="shared" si="6"/>
        <v>1.001709</v>
      </c>
      <c r="H105">
        <f t="shared" si="7"/>
        <v>-2.76E-5</v>
      </c>
      <c r="I105">
        <f t="shared" si="8"/>
        <v>-6.6534029999999994E-2</v>
      </c>
      <c r="J105">
        <f t="shared" si="9"/>
        <v>1.9485074728297891</v>
      </c>
      <c r="O105">
        <f t="shared" si="10"/>
        <v>4.4267771480408988E-3</v>
      </c>
      <c r="P105" s="1">
        <f t="shared" si="11"/>
        <v>0.45713625018640081</v>
      </c>
    </row>
    <row r="106" spans="1:16" x14ac:dyDescent="0.25">
      <c r="A106" s="1">
        <v>-0.91</v>
      </c>
      <c r="B106" s="1">
        <v>-0.42199999999999999</v>
      </c>
      <c r="C106" s="1">
        <v>-4.32E-5</v>
      </c>
      <c r="D106">
        <v>-1.000588</v>
      </c>
      <c r="E106" s="1">
        <v>2.9600000000000001E-5</v>
      </c>
      <c r="F106">
        <v>8.5347590000000001E-2</v>
      </c>
      <c r="G106">
        <f t="shared" si="6"/>
        <v>1.000588</v>
      </c>
      <c r="H106">
        <f t="shared" si="7"/>
        <v>-2.9600000000000001E-5</v>
      </c>
      <c r="I106">
        <f t="shared" si="8"/>
        <v>-8.5347590000000001E-2</v>
      </c>
      <c r="J106">
        <f t="shared" si="9"/>
        <v>1.940020966661899</v>
      </c>
      <c r="O106">
        <f t="shared" si="10"/>
        <v>7.2842111188081001E-3</v>
      </c>
      <c r="P106" s="1">
        <f t="shared" si="11"/>
        <v>0.4457325030293367</v>
      </c>
    </row>
    <row r="107" spans="1:16" x14ac:dyDescent="0.25">
      <c r="A107" s="1">
        <v>-0.90300000000000002</v>
      </c>
      <c r="B107" s="1">
        <v>-0.437</v>
      </c>
      <c r="C107" s="1">
        <v>-4.4700000000000002E-5</v>
      </c>
      <c r="D107">
        <v>-0.99938450000000001</v>
      </c>
      <c r="E107" s="1">
        <v>3.1300000000000002E-5</v>
      </c>
      <c r="F107">
        <v>0.1010028</v>
      </c>
      <c r="G107">
        <f t="shared" si="6"/>
        <v>0.99938450000000001</v>
      </c>
      <c r="H107">
        <f t="shared" si="7"/>
        <v>-3.1300000000000002E-5</v>
      </c>
      <c r="I107">
        <f t="shared" si="8"/>
        <v>-0.1010028</v>
      </c>
      <c r="J107">
        <f t="shared" si="9"/>
        <v>1.9318283837928385</v>
      </c>
      <c r="O107">
        <f t="shared" si="10"/>
        <v>1.0201565607840002E-2</v>
      </c>
      <c r="P107" s="1">
        <f t="shared" si="11"/>
        <v>0.4348603602798351</v>
      </c>
    </row>
    <row r="108" spans="1:16" x14ac:dyDescent="0.25">
      <c r="A108" s="1">
        <v>-0.89600000000000002</v>
      </c>
      <c r="B108" s="1">
        <v>-0.45300000000000001</v>
      </c>
      <c r="C108" s="1">
        <v>-4.6300000000000001E-5</v>
      </c>
      <c r="D108">
        <v>-0.99761619999999995</v>
      </c>
      <c r="E108" s="1">
        <v>3.3300000000000003E-5</v>
      </c>
      <c r="F108">
        <v>0.119756</v>
      </c>
      <c r="G108">
        <f t="shared" si="6"/>
        <v>0.99761619999999995</v>
      </c>
      <c r="H108">
        <f t="shared" si="7"/>
        <v>-3.3300000000000003E-5</v>
      </c>
      <c r="I108">
        <f t="shared" si="8"/>
        <v>-0.119756</v>
      </c>
      <c r="J108">
        <f t="shared" si="9"/>
        <v>1.9227152354437302</v>
      </c>
      <c r="O108">
        <f t="shared" si="10"/>
        <v>1.4341499536E-2</v>
      </c>
      <c r="P108" s="1">
        <f t="shared" si="11"/>
        <v>0.42292427106852831</v>
      </c>
    </row>
    <row r="109" spans="1:16" x14ac:dyDescent="0.25">
      <c r="A109" s="1">
        <v>-0.88800000000000001</v>
      </c>
      <c r="B109" s="1">
        <v>-0.46800000000000003</v>
      </c>
      <c r="C109" s="1">
        <v>-4.8000000000000001E-5</v>
      </c>
      <c r="D109">
        <v>-0.99587360000000003</v>
      </c>
      <c r="E109" s="1">
        <v>3.4900000000000001E-5</v>
      </c>
      <c r="F109">
        <v>0.13535159999999999</v>
      </c>
      <c r="G109">
        <f t="shared" si="6"/>
        <v>0.99587360000000003</v>
      </c>
      <c r="H109">
        <f t="shared" si="7"/>
        <v>-3.4900000000000001E-5</v>
      </c>
      <c r="I109">
        <f t="shared" si="8"/>
        <v>-0.13535159999999999</v>
      </c>
      <c r="J109">
        <f t="shared" si="9"/>
        <v>1.9130171716351974</v>
      </c>
      <c r="O109">
        <f t="shared" si="10"/>
        <v>1.8320055622559998E-2</v>
      </c>
      <c r="P109" s="1">
        <f t="shared" si="11"/>
        <v>0.410404511981456</v>
      </c>
    </row>
    <row r="110" spans="1:16" x14ac:dyDescent="0.25">
      <c r="A110" s="1">
        <v>-0.88</v>
      </c>
      <c r="B110" s="1">
        <v>-0.48299999999999998</v>
      </c>
      <c r="C110" s="1">
        <v>-4.9799999999999998E-5</v>
      </c>
      <c r="D110">
        <v>-0.99346049999999997</v>
      </c>
      <c r="E110" s="1">
        <v>3.6900000000000002E-5</v>
      </c>
      <c r="F110">
        <v>0.1540222</v>
      </c>
      <c r="G110">
        <f t="shared" si="6"/>
        <v>0.99346049999999997</v>
      </c>
      <c r="H110">
        <f t="shared" si="7"/>
        <v>-3.6900000000000002E-5</v>
      </c>
      <c r="I110">
        <f t="shared" si="8"/>
        <v>-0.1540222</v>
      </c>
      <c r="J110">
        <f t="shared" si="9"/>
        <v>1.9021252950632617</v>
      </c>
      <c r="O110">
        <f t="shared" si="10"/>
        <v>2.3722838092839999E-2</v>
      </c>
      <c r="P110" s="1">
        <f t="shared" si="11"/>
        <v>0.39656785802798605</v>
      </c>
    </row>
    <row r="111" spans="1:16" x14ac:dyDescent="0.25">
      <c r="A111" s="1">
        <v>-0.872</v>
      </c>
      <c r="B111" s="1">
        <v>-0.498</v>
      </c>
      <c r="C111" s="1">
        <v>-5.1700000000000003E-5</v>
      </c>
      <c r="D111">
        <v>-0.99118189999999995</v>
      </c>
      <c r="E111" s="1">
        <v>3.8500000000000001E-5</v>
      </c>
      <c r="F111">
        <v>0.16953989999999999</v>
      </c>
      <c r="G111">
        <f t="shared" si="6"/>
        <v>0.99118189999999995</v>
      </c>
      <c r="H111">
        <f t="shared" si="7"/>
        <v>-3.8500000000000001E-5</v>
      </c>
      <c r="I111">
        <f t="shared" si="8"/>
        <v>-0.16953989999999999</v>
      </c>
      <c r="J111">
        <f t="shared" si="9"/>
        <v>1.8919124794645918</v>
      </c>
      <c r="O111">
        <f t="shared" si="10"/>
        <v>2.8743777692009996E-2</v>
      </c>
      <c r="P111" s="1">
        <f t="shared" si="11"/>
        <v>0.38380939739622955</v>
      </c>
    </row>
    <row r="112" spans="1:16" x14ac:dyDescent="0.25">
      <c r="A112" s="1">
        <v>-0.86399999999999999</v>
      </c>
      <c r="B112" s="1">
        <v>-0.51300000000000001</v>
      </c>
      <c r="C112" s="1">
        <v>-5.3699999999999997E-5</v>
      </c>
      <c r="D112">
        <v>-0.9881278</v>
      </c>
      <c r="E112" s="1">
        <v>4.0500000000000002E-5</v>
      </c>
      <c r="F112">
        <v>0.1881061</v>
      </c>
      <c r="G112">
        <f t="shared" si="6"/>
        <v>0.9881278</v>
      </c>
      <c r="H112">
        <f t="shared" si="7"/>
        <v>-4.0500000000000002E-5</v>
      </c>
      <c r="I112">
        <f t="shared" si="8"/>
        <v>-0.1881061</v>
      </c>
      <c r="J112">
        <f t="shared" si="9"/>
        <v>1.8804077839565252</v>
      </c>
      <c r="O112">
        <f t="shared" si="10"/>
        <v>3.5383904857209998E-2</v>
      </c>
      <c r="P112" s="1">
        <f t="shared" si="11"/>
        <v>0.36968689639628466</v>
      </c>
    </row>
    <row r="113" spans="1:16" x14ac:dyDescent="0.25">
      <c r="A113" s="1">
        <v>-0.85499999999999998</v>
      </c>
      <c r="B113" s="1">
        <v>-0.52800000000000002</v>
      </c>
      <c r="C113" s="1">
        <v>-5.5699999999999999E-5</v>
      </c>
      <c r="D113">
        <v>-0.9853172</v>
      </c>
      <c r="E113" s="1">
        <v>4.21E-5</v>
      </c>
      <c r="F113">
        <v>0.20352770000000001</v>
      </c>
      <c r="G113">
        <f t="shared" si="6"/>
        <v>0.9853172</v>
      </c>
      <c r="H113">
        <f t="shared" si="7"/>
        <v>-4.21E-5</v>
      </c>
      <c r="I113">
        <f t="shared" si="8"/>
        <v>-0.20352770000000001</v>
      </c>
      <c r="J113">
        <f t="shared" si="9"/>
        <v>1.8687026703753835</v>
      </c>
      <c r="O113">
        <f t="shared" si="10"/>
        <v>4.1423524667290004E-2</v>
      </c>
      <c r="P113" s="1">
        <f t="shared" si="11"/>
        <v>0.35559004717482484</v>
      </c>
    </row>
    <row r="114" spans="1:16" x14ac:dyDescent="0.25">
      <c r="A114" s="1">
        <v>-0.84599999999999997</v>
      </c>
      <c r="B114" s="1">
        <v>-0.54300000000000004</v>
      </c>
      <c r="C114" s="1">
        <v>-5.77E-5</v>
      </c>
      <c r="D114">
        <v>-0.98162660000000002</v>
      </c>
      <c r="E114" s="1">
        <v>4.3999999999999999E-5</v>
      </c>
      <c r="F114">
        <v>0.22196750000000001</v>
      </c>
      <c r="G114">
        <f t="shared" si="6"/>
        <v>0.98162660000000002</v>
      </c>
      <c r="H114">
        <f t="shared" si="7"/>
        <v>-4.3999999999999999E-5</v>
      </c>
      <c r="I114">
        <f t="shared" si="8"/>
        <v>-0.22196750000000001</v>
      </c>
      <c r="J114">
        <f t="shared" si="9"/>
        <v>1.8556079476202669</v>
      </c>
      <c r="O114">
        <f t="shared" si="10"/>
        <v>4.9269571056250003E-2</v>
      </c>
      <c r="P114" s="1">
        <f t="shared" si="11"/>
        <v>0.34014439338237046</v>
      </c>
    </row>
    <row r="115" spans="1:16" x14ac:dyDescent="0.25">
      <c r="A115" s="1">
        <v>-0.83699999999999997</v>
      </c>
      <c r="B115" s="1">
        <v>-0.55700000000000005</v>
      </c>
      <c r="C115" s="1">
        <v>-5.9599999999999999E-5</v>
      </c>
      <c r="D115">
        <v>-0.97828789999999999</v>
      </c>
      <c r="E115" s="1">
        <v>4.5599999999999997E-5</v>
      </c>
      <c r="F115">
        <v>0.23727490000000001</v>
      </c>
      <c r="G115">
        <f t="shared" si="6"/>
        <v>0.97828789999999999</v>
      </c>
      <c r="H115">
        <f t="shared" si="7"/>
        <v>-4.5599999999999997E-5</v>
      </c>
      <c r="I115">
        <f t="shared" si="8"/>
        <v>-0.23727490000000001</v>
      </c>
      <c r="J115">
        <f t="shared" si="9"/>
        <v>1.8432293128236703</v>
      </c>
      <c r="O115">
        <f t="shared" si="10"/>
        <v>5.6299378170010003E-2</v>
      </c>
      <c r="P115" s="1">
        <f t="shared" si="11"/>
        <v>0.32585871414900403</v>
      </c>
    </row>
    <row r="116" spans="1:16" x14ac:dyDescent="0.25">
      <c r="A116" s="1">
        <v>-0.82799999999999996</v>
      </c>
      <c r="B116" s="1">
        <v>-0.57199999999999995</v>
      </c>
      <c r="C116" s="1">
        <v>-6.1400000000000002E-5</v>
      </c>
      <c r="D116">
        <v>-0.97471059999999998</v>
      </c>
      <c r="E116" s="1">
        <v>4.71E-5</v>
      </c>
      <c r="F116">
        <v>0.25252429999999998</v>
      </c>
      <c r="G116">
        <f t="shared" si="6"/>
        <v>0.97471059999999998</v>
      </c>
      <c r="H116">
        <f t="shared" si="7"/>
        <v>-4.71E-5</v>
      </c>
      <c r="I116">
        <f t="shared" si="8"/>
        <v>-0.25252429999999998</v>
      </c>
      <c r="J116">
        <f t="shared" si="9"/>
        <v>1.8308004343585185</v>
      </c>
      <c r="O116">
        <f t="shared" si="10"/>
        <v>6.3768522090489985E-2</v>
      </c>
      <c r="P116" s="1">
        <f t="shared" si="11"/>
        <v>0.31182338030749124</v>
      </c>
    </row>
    <row r="117" spans="1:16" x14ac:dyDescent="0.25">
      <c r="A117" s="1">
        <v>-0.81799999999999995</v>
      </c>
      <c r="B117" s="1">
        <v>-0.58599999999999997</v>
      </c>
      <c r="C117" s="1">
        <v>-6.3100000000000002E-5</v>
      </c>
      <c r="D117">
        <v>-0.97010450000000004</v>
      </c>
      <c r="E117" s="1">
        <v>4.8999999999999998E-5</v>
      </c>
      <c r="F117">
        <v>0.27074209999999999</v>
      </c>
      <c r="G117">
        <f t="shared" si="6"/>
        <v>0.97010450000000004</v>
      </c>
      <c r="H117">
        <f t="shared" si="7"/>
        <v>-4.8999999999999998E-5</v>
      </c>
      <c r="I117">
        <f t="shared" si="8"/>
        <v>-0.27074209999999999</v>
      </c>
      <c r="J117">
        <f t="shared" si="9"/>
        <v>1.8156831349746767</v>
      </c>
      <c r="O117">
        <f t="shared" si="10"/>
        <v>7.3301284712409986E-2</v>
      </c>
      <c r="P117" s="1">
        <f t="shared" si="11"/>
        <v>0.2951685660217172</v>
      </c>
    </row>
    <row r="118" spans="1:16" x14ac:dyDescent="0.25">
      <c r="A118" s="1">
        <v>-0.80800000000000005</v>
      </c>
      <c r="B118" s="1">
        <v>-0.6</v>
      </c>
      <c r="C118" s="1">
        <v>-6.4599999999999998E-5</v>
      </c>
      <c r="D118">
        <v>-0.96600600000000003</v>
      </c>
      <c r="E118" s="1">
        <v>5.0599999999999997E-5</v>
      </c>
      <c r="F118">
        <v>0.28585149999999998</v>
      </c>
      <c r="G118">
        <f t="shared" si="6"/>
        <v>0.96600600000000003</v>
      </c>
      <c r="H118">
        <f t="shared" si="7"/>
        <v>-5.0599999999999997E-5</v>
      </c>
      <c r="I118">
        <f t="shared" si="8"/>
        <v>-0.28585149999999998</v>
      </c>
      <c r="J118">
        <f t="shared" si="9"/>
        <v>1.8016066630328191</v>
      </c>
      <c r="O118">
        <f t="shared" si="10"/>
        <v>8.1711080052249987E-2</v>
      </c>
      <c r="P118" s="1">
        <f t="shared" si="11"/>
        <v>0.28007138252216213</v>
      </c>
    </row>
    <row r="119" spans="1:16" x14ac:dyDescent="0.25">
      <c r="A119" s="1">
        <v>-0.79800000000000004</v>
      </c>
      <c r="B119" s="1">
        <v>-0.61299999999999999</v>
      </c>
      <c r="C119" s="1">
        <v>-6.5900000000000003E-5</v>
      </c>
      <c r="D119">
        <v>-0.96077809999999997</v>
      </c>
      <c r="E119" s="1">
        <v>5.24E-5</v>
      </c>
      <c r="F119">
        <v>0.30389050000000001</v>
      </c>
      <c r="G119">
        <f t="shared" si="6"/>
        <v>0.96077809999999997</v>
      </c>
      <c r="H119">
        <f t="shared" si="7"/>
        <v>-5.24E-5</v>
      </c>
      <c r="I119">
        <f t="shared" si="8"/>
        <v>-0.30389050000000001</v>
      </c>
      <c r="J119">
        <f t="shared" si="9"/>
        <v>1.785734887437693</v>
      </c>
      <c r="O119">
        <f t="shared" si="10"/>
        <v>9.2349435990250001E-2</v>
      </c>
      <c r="P119" s="1">
        <f t="shared" si="11"/>
        <v>0.2635240463761771</v>
      </c>
    </row>
    <row r="120" spans="1:16" x14ac:dyDescent="0.25">
      <c r="A120" s="1">
        <v>-0.78800000000000003</v>
      </c>
      <c r="B120" s="1">
        <v>-0.627</v>
      </c>
      <c r="C120" s="1">
        <v>-6.7000000000000002E-5</v>
      </c>
      <c r="D120">
        <v>-0.95616449999999997</v>
      </c>
      <c r="E120" s="1">
        <v>5.3900000000000002E-5</v>
      </c>
      <c r="F120">
        <v>0.31884210000000002</v>
      </c>
      <c r="G120">
        <f t="shared" si="6"/>
        <v>0.95616449999999997</v>
      </c>
      <c r="H120">
        <f t="shared" si="7"/>
        <v>-5.3900000000000002E-5</v>
      </c>
      <c r="I120">
        <f t="shared" si="8"/>
        <v>-0.31884210000000002</v>
      </c>
      <c r="J120">
        <f t="shared" si="9"/>
        <v>1.7711778833771243</v>
      </c>
      <c r="O120">
        <f t="shared" si="10"/>
        <v>0.10166028473241001</v>
      </c>
      <c r="P120" s="1">
        <f t="shared" si="11"/>
        <v>0.24879039509671957</v>
      </c>
    </row>
    <row r="121" spans="1:16" x14ac:dyDescent="0.25">
      <c r="A121" s="1">
        <v>-0.77700000000000002</v>
      </c>
      <c r="B121" s="1">
        <v>-0.64</v>
      </c>
      <c r="C121" s="1">
        <v>-6.7999999999999999E-5</v>
      </c>
      <c r="D121">
        <v>-0.95032170000000005</v>
      </c>
      <c r="E121" s="1">
        <v>5.5699999999999999E-5</v>
      </c>
      <c r="F121">
        <v>0.33668150000000002</v>
      </c>
      <c r="G121">
        <f t="shared" si="6"/>
        <v>0.95032170000000005</v>
      </c>
      <c r="H121">
        <f t="shared" si="7"/>
        <v>-5.5699999999999999E-5</v>
      </c>
      <c r="I121">
        <f t="shared" si="8"/>
        <v>-0.33668150000000002</v>
      </c>
      <c r="J121">
        <f t="shared" si="9"/>
        <v>1.7537509423759208</v>
      </c>
      <c r="O121">
        <f t="shared" si="10"/>
        <v>0.11335443244225002</v>
      </c>
      <c r="P121" s="1">
        <f t="shared" si="11"/>
        <v>0.23170936291473795</v>
      </c>
    </row>
    <row r="122" spans="1:16" x14ac:dyDescent="0.25">
      <c r="A122" s="1">
        <v>-0.76700000000000002</v>
      </c>
      <c r="B122" s="1">
        <v>-0.65400000000000003</v>
      </c>
      <c r="C122" s="1">
        <v>-6.8800000000000005E-5</v>
      </c>
      <c r="D122">
        <v>-0.94519889999999995</v>
      </c>
      <c r="E122" s="1">
        <v>5.7200000000000001E-5</v>
      </c>
      <c r="F122">
        <v>0.35145799999999999</v>
      </c>
      <c r="G122">
        <f t="shared" si="6"/>
        <v>0.94519889999999995</v>
      </c>
      <c r="H122">
        <f t="shared" si="7"/>
        <v>-5.7200000000000001E-5</v>
      </c>
      <c r="I122">
        <f t="shared" si="8"/>
        <v>-0.35145799999999999</v>
      </c>
      <c r="J122">
        <f t="shared" si="9"/>
        <v>1.7387227309320397</v>
      </c>
      <c r="O122">
        <f t="shared" si="10"/>
        <v>0.12352272576399999</v>
      </c>
      <c r="P122" s="1">
        <f t="shared" si="11"/>
        <v>0.21746719059851879</v>
      </c>
    </row>
    <row r="123" spans="1:16" x14ac:dyDescent="0.25">
      <c r="A123" s="1">
        <v>-0.75600000000000001</v>
      </c>
      <c r="B123" s="1">
        <v>-0.66700000000000004</v>
      </c>
      <c r="C123" s="1">
        <v>-6.9499999999999995E-5</v>
      </c>
      <c r="D123">
        <v>-0.93874930000000001</v>
      </c>
      <c r="E123" s="1">
        <v>5.8999999999999998E-5</v>
      </c>
      <c r="F123">
        <v>0.36907699999999999</v>
      </c>
      <c r="G123">
        <f t="shared" si="6"/>
        <v>0.93874930000000001</v>
      </c>
      <c r="H123">
        <f t="shared" si="7"/>
        <v>-5.8999999999999998E-5</v>
      </c>
      <c r="I123">
        <f t="shared" si="8"/>
        <v>-0.36907699999999999</v>
      </c>
      <c r="J123">
        <f t="shared" si="9"/>
        <v>1.7207362679648905</v>
      </c>
      <c r="O123">
        <f t="shared" si="10"/>
        <v>0.136217831929</v>
      </c>
      <c r="P123" s="1">
        <f t="shared" si="11"/>
        <v>0.2010153130654167</v>
      </c>
    </row>
    <row r="124" spans="1:16" x14ac:dyDescent="0.25">
      <c r="A124" s="1">
        <v>-0.74399999999999999</v>
      </c>
      <c r="B124" s="1">
        <v>-0.68</v>
      </c>
      <c r="C124" s="1">
        <v>-7.0099999999999996E-5</v>
      </c>
      <c r="D124">
        <v>-0.93312410000000001</v>
      </c>
      <c r="E124" s="1">
        <v>6.0399999999999998E-5</v>
      </c>
      <c r="F124">
        <v>0.38366139999999999</v>
      </c>
      <c r="G124">
        <f t="shared" si="6"/>
        <v>0.93312410000000001</v>
      </c>
      <c r="H124">
        <f t="shared" si="7"/>
        <v>-6.0399999999999998E-5</v>
      </c>
      <c r="I124">
        <f t="shared" si="8"/>
        <v>-0.38366139999999999</v>
      </c>
      <c r="J124">
        <f t="shared" si="9"/>
        <v>1.7031035825060259</v>
      </c>
      <c r="O124">
        <f t="shared" si="10"/>
        <v>0.14719606984995998</v>
      </c>
      <c r="P124" s="1">
        <f t="shared" si="11"/>
        <v>0.18551509036934583</v>
      </c>
    </row>
    <row r="125" spans="1:16" x14ac:dyDescent="0.25">
      <c r="A125" s="1">
        <v>-0.73299999999999998</v>
      </c>
      <c r="B125" s="1">
        <v>-0.69199999999999995</v>
      </c>
      <c r="C125" s="1">
        <v>-7.0500000000000006E-5</v>
      </c>
      <c r="D125">
        <v>-0.92607589999999995</v>
      </c>
      <c r="E125" s="1">
        <v>6.2199999999999994E-5</v>
      </c>
      <c r="F125">
        <v>0.4010397</v>
      </c>
      <c r="G125">
        <f t="shared" si="6"/>
        <v>0.92607589999999995</v>
      </c>
      <c r="H125">
        <f t="shared" si="7"/>
        <v>-6.2199999999999994E-5</v>
      </c>
      <c r="I125">
        <f t="shared" si="8"/>
        <v>-0.4010397</v>
      </c>
      <c r="J125">
        <f t="shared" si="9"/>
        <v>1.6843962533221777</v>
      </c>
      <c r="O125">
        <f t="shared" si="10"/>
        <v>0.16083284097608999</v>
      </c>
      <c r="P125" s="1">
        <f t="shared" si="11"/>
        <v>0.169750013891489</v>
      </c>
    </row>
    <row r="126" spans="1:16" x14ac:dyDescent="0.25">
      <c r="A126" s="1">
        <v>-0.72099999999999997</v>
      </c>
      <c r="B126" s="1">
        <v>-0.70499999999999996</v>
      </c>
      <c r="C126" s="1">
        <v>-7.1000000000000005E-5</v>
      </c>
      <c r="D126">
        <v>-0.91995579999999999</v>
      </c>
      <c r="E126" s="1">
        <v>6.3600000000000001E-5</v>
      </c>
      <c r="F126">
        <v>0.41541519999999998</v>
      </c>
      <c r="G126">
        <f t="shared" si="6"/>
        <v>0.91995579999999999</v>
      </c>
      <c r="H126">
        <f t="shared" si="7"/>
        <v>-6.3600000000000001E-5</v>
      </c>
      <c r="I126">
        <f t="shared" si="8"/>
        <v>-0.41541519999999998</v>
      </c>
      <c r="J126">
        <f t="shared" si="9"/>
        <v>1.6663118837718947</v>
      </c>
      <c r="O126">
        <f t="shared" si="10"/>
        <v>0.17256978839103998</v>
      </c>
      <c r="P126" s="1">
        <f t="shared" si="11"/>
        <v>0.15517527383206553</v>
      </c>
    </row>
    <row r="127" spans="1:16" x14ac:dyDescent="0.25">
      <c r="A127" s="1">
        <v>-0.71</v>
      </c>
      <c r="B127" s="1">
        <v>-0.71699999999999997</v>
      </c>
      <c r="C127" s="1">
        <v>-7.1400000000000001E-5</v>
      </c>
      <c r="D127">
        <v>-0.91231810000000002</v>
      </c>
      <c r="E127" s="1">
        <v>6.5300000000000002E-5</v>
      </c>
      <c r="F127">
        <v>0.4325329</v>
      </c>
      <c r="G127">
        <f t="shared" si="6"/>
        <v>0.91231810000000002</v>
      </c>
      <c r="H127">
        <f t="shared" si="7"/>
        <v>-6.5300000000000002E-5</v>
      </c>
      <c r="I127">
        <f t="shared" si="8"/>
        <v>-0.4325329</v>
      </c>
      <c r="J127">
        <f t="shared" si="9"/>
        <v>1.6470693818437734</v>
      </c>
      <c r="O127">
        <f t="shared" si="10"/>
        <v>0.18708470958241</v>
      </c>
      <c r="P127" s="1">
        <f t="shared" si="11"/>
        <v>0.14038542227870149</v>
      </c>
    </row>
    <row r="128" spans="1:16" x14ac:dyDescent="0.25">
      <c r="A128" s="1">
        <v>-0.69699999999999995</v>
      </c>
      <c r="B128" s="1">
        <v>-0.72899999999999998</v>
      </c>
      <c r="C128" s="1">
        <v>-7.1899999999999999E-5</v>
      </c>
      <c r="D128">
        <v>-0.90571080000000004</v>
      </c>
      <c r="E128" s="1">
        <v>6.6699999999999995E-5</v>
      </c>
      <c r="F128">
        <v>0.446683</v>
      </c>
      <c r="G128">
        <f t="shared" si="6"/>
        <v>0.90571080000000004</v>
      </c>
      <c r="H128">
        <f t="shared" si="7"/>
        <v>-6.6699999999999995E-5</v>
      </c>
      <c r="I128">
        <f t="shared" si="8"/>
        <v>-0.446683</v>
      </c>
      <c r="J128">
        <f t="shared" si="9"/>
        <v>1.6273858783191775</v>
      </c>
      <c r="O128">
        <f t="shared" si="10"/>
        <v>0.19952570248900001</v>
      </c>
      <c r="P128" s="1">
        <f t="shared" si="11"/>
        <v>0.12602281558395995</v>
      </c>
    </row>
    <row r="129" spans="1:16" x14ac:dyDescent="0.25">
      <c r="A129" s="1">
        <v>-0.68500000000000005</v>
      </c>
      <c r="B129" s="1">
        <v>-0.74099999999999999</v>
      </c>
      <c r="C129" s="1">
        <v>-7.2299999999999996E-5</v>
      </c>
      <c r="D129">
        <v>-0.89888480000000004</v>
      </c>
      <c r="E129" s="1">
        <v>6.8100000000000002E-5</v>
      </c>
      <c r="F129">
        <v>0.4607251</v>
      </c>
      <c r="G129">
        <f t="shared" si="6"/>
        <v>0.89888480000000004</v>
      </c>
      <c r="H129">
        <f t="shared" si="7"/>
        <v>-6.8100000000000002E-5</v>
      </c>
      <c r="I129">
        <f t="shared" si="8"/>
        <v>-0.4607251</v>
      </c>
      <c r="J129">
        <f t="shared" si="9"/>
        <v>1.6084915539904743</v>
      </c>
      <c r="O129">
        <f t="shared" si="10"/>
        <v>0.21226761777000999</v>
      </c>
      <c r="P129" s="1">
        <f t="shared" si="11"/>
        <v>0.112964957065078</v>
      </c>
    </row>
    <row r="130" spans="1:16" x14ac:dyDescent="0.25">
      <c r="A130" s="1">
        <v>-0.67300000000000004</v>
      </c>
      <c r="B130" s="1">
        <v>-0.753</v>
      </c>
      <c r="C130" s="1">
        <v>-7.2799999999999994E-5</v>
      </c>
      <c r="D130">
        <v>-0.89040739999999996</v>
      </c>
      <c r="E130" s="1">
        <v>6.97E-5</v>
      </c>
      <c r="F130">
        <v>0.47742869999999998</v>
      </c>
      <c r="G130">
        <f t="shared" si="6"/>
        <v>0.89040739999999996</v>
      </c>
      <c r="H130">
        <f t="shared" si="7"/>
        <v>-6.97E-5</v>
      </c>
      <c r="I130">
        <f t="shared" si="8"/>
        <v>-0.47742869999999998</v>
      </c>
      <c r="J130">
        <f t="shared" si="9"/>
        <v>1.5875081857326152</v>
      </c>
      <c r="O130">
        <f t="shared" si="10"/>
        <v>0.22793816358368998</v>
      </c>
      <c r="P130" s="1">
        <f t="shared" si="11"/>
        <v>9.9300129593384884E-2</v>
      </c>
    </row>
    <row r="131" spans="1:16" x14ac:dyDescent="0.25">
      <c r="A131" s="1">
        <v>-0.66</v>
      </c>
      <c r="B131" s="1">
        <v>-0.76400000000000001</v>
      </c>
      <c r="C131" s="1">
        <v>-7.3399999999999995E-5</v>
      </c>
      <c r="D131">
        <v>-0.88310650000000002</v>
      </c>
      <c r="E131" s="1">
        <v>7.1000000000000005E-5</v>
      </c>
      <c r="F131">
        <v>0.49122189999999999</v>
      </c>
      <c r="G131">
        <f t="shared" ref="G131:G194" si="12">-D131</f>
        <v>0.88310650000000002</v>
      </c>
      <c r="H131">
        <f t="shared" ref="H131:H194" si="13">-E131</f>
        <v>-7.1000000000000005E-5</v>
      </c>
      <c r="I131">
        <f t="shared" ref="I131:I194" si="14">-F131</f>
        <v>-0.49122189999999999</v>
      </c>
      <c r="J131">
        <f t="shared" ref="J131:J194" si="15">SQRT(((G131-A131)^2)+((I131-B131)^2)+((H131-C131)^2))</f>
        <v>1.5670308108609798</v>
      </c>
      <c r="O131">
        <f t="shared" ref="O131:O194" si="16">((I131-$M$2)^2)</f>
        <v>0.24129895503960999</v>
      </c>
      <c r="P131" s="1">
        <f t="shared" ref="P131:P194" si="17">((J131-$M$3)^2)</f>
        <v>8.681382324004086E-2</v>
      </c>
    </row>
    <row r="132" spans="1:16" x14ac:dyDescent="0.25">
      <c r="A132" s="1">
        <v>-0.64700000000000002</v>
      </c>
      <c r="B132" s="1">
        <v>-0.77500000000000002</v>
      </c>
      <c r="C132" s="1">
        <v>-7.4099999999999999E-5</v>
      </c>
      <c r="D132">
        <v>-0.87406470000000003</v>
      </c>
      <c r="E132" s="1">
        <v>7.2600000000000003E-5</v>
      </c>
      <c r="F132">
        <v>0.50761719999999999</v>
      </c>
      <c r="G132">
        <f t="shared" si="12"/>
        <v>0.87406470000000003</v>
      </c>
      <c r="H132">
        <f t="shared" si="13"/>
        <v>-7.2600000000000003E-5</v>
      </c>
      <c r="I132">
        <f t="shared" si="14"/>
        <v>-0.50761719999999999</v>
      </c>
      <c r="J132">
        <f t="shared" si="15"/>
        <v>1.5443870574840302</v>
      </c>
      <c r="O132">
        <f t="shared" si="16"/>
        <v>0.25767522173584001</v>
      </c>
      <c r="P132" s="1">
        <f t="shared" si="17"/>
        <v>7.398296776861106E-2</v>
      </c>
    </row>
    <row r="133" spans="1:16" x14ac:dyDescent="0.25">
      <c r="A133" s="1">
        <v>-0.63400000000000001</v>
      </c>
      <c r="B133" s="1">
        <v>-0.78600000000000003</v>
      </c>
      <c r="C133" s="1">
        <v>-7.4900000000000005E-5</v>
      </c>
      <c r="D133">
        <v>-0.86629840000000002</v>
      </c>
      <c r="E133" s="1">
        <v>7.3899999999999994E-5</v>
      </c>
      <c r="F133">
        <v>0.52114579999999999</v>
      </c>
      <c r="G133">
        <f t="shared" si="12"/>
        <v>0.86629840000000002</v>
      </c>
      <c r="H133">
        <f t="shared" si="13"/>
        <v>-7.3899999999999994E-5</v>
      </c>
      <c r="I133">
        <f t="shared" si="14"/>
        <v>-0.52114579999999999</v>
      </c>
      <c r="J133">
        <f t="shared" si="15"/>
        <v>1.5234969761378592</v>
      </c>
      <c r="O133">
        <f t="shared" si="16"/>
        <v>0.27159294485764002</v>
      </c>
      <c r="P133" s="1">
        <f t="shared" si="17"/>
        <v>6.3055238292417576E-2</v>
      </c>
    </row>
    <row r="134" spans="1:16" x14ac:dyDescent="0.25">
      <c r="A134" s="1">
        <v>-0.621</v>
      </c>
      <c r="B134" s="1">
        <v>-0.79700000000000004</v>
      </c>
      <c r="C134" s="1">
        <v>-7.5799999999999999E-5</v>
      </c>
      <c r="D134">
        <v>-0.85670360000000001</v>
      </c>
      <c r="E134" s="1">
        <v>7.5500000000000006E-5</v>
      </c>
      <c r="F134">
        <v>0.53721419999999998</v>
      </c>
      <c r="G134">
        <f t="shared" si="12"/>
        <v>0.85670360000000001</v>
      </c>
      <c r="H134">
        <f t="shared" si="13"/>
        <v>-7.5500000000000006E-5</v>
      </c>
      <c r="I134">
        <f t="shared" si="14"/>
        <v>-0.53721419999999998</v>
      </c>
      <c r="J134">
        <f t="shared" si="15"/>
        <v>1.5003654859182445</v>
      </c>
      <c r="O134">
        <f t="shared" si="16"/>
        <v>0.28859909668163997</v>
      </c>
      <c r="P134" s="1">
        <f t="shared" si="17"/>
        <v>5.1973298660998396E-2</v>
      </c>
    </row>
    <row r="135" spans="1:16" x14ac:dyDescent="0.25">
      <c r="A135" s="1">
        <v>-0.60799999999999998</v>
      </c>
      <c r="B135" s="1">
        <v>-0.80800000000000005</v>
      </c>
      <c r="C135" s="1">
        <v>-7.6899999999999999E-5</v>
      </c>
      <c r="D135">
        <v>-0.84848120000000005</v>
      </c>
      <c r="E135" s="1">
        <v>7.6699999999999994E-5</v>
      </c>
      <c r="F135">
        <v>0.55046269999999997</v>
      </c>
      <c r="G135">
        <f t="shared" si="12"/>
        <v>0.84848120000000005</v>
      </c>
      <c r="H135">
        <f t="shared" si="13"/>
        <v>-7.6699999999999994E-5</v>
      </c>
      <c r="I135">
        <f t="shared" si="14"/>
        <v>-0.55046269999999997</v>
      </c>
      <c r="J135">
        <f t="shared" si="15"/>
        <v>1.4790750308367626</v>
      </c>
      <c r="O135">
        <f t="shared" si="16"/>
        <v>0.30300918409128996</v>
      </c>
      <c r="P135" s="1">
        <f t="shared" si="17"/>
        <v>4.2719133955208898E-2</v>
      </c>
    </row>
    <row r="136" spans="1:16" x14ac:dyDescent="0.25">
      <c r="A136" s="1">
        <v>-0.59399999999999997</v>
      </c>
      <c r="B136" s="1">
        <v>-0.81799999999999995</v>
      </c>
      <c r="C136" s="1">
        <v>-7.7999999999999999E-5</v>
      </c>
      <c r="D136">
        <v>-0.83834520000000001</v>
      </c>
      <c r="E136" s="1">
        <v>7.8200000000000003E-5</v>
      </c>
      <c r="F136">
        <v>0.56618599999999997</v>
      </c>
      <c r="G136">
        <f t="shared" si="12"/>
        <v>0.83834520000000001</v>
      </c>
      <c r="H136">
        <f t="shared" si="13"/>
        <v>-7.8200000000000003E-5</v>
      </c>
      <c r="I136">
        <f t="shared" si="14"/>
        <v>-0.56618599999999997</v>
      </c>
      <c r="J136">
        <f t="shared" si="15"/>
        <v>1.4543118862744262</v>
      </c>
      <c r="O136">
        <f t="shared" si="16"/>
        <v>0.32056658659599996</v>
      </c>
      <c r="P136" s="1">
        <f t="shared" si="17"/>
        <v>3.3095952932641413E-2</v>
      </c>
    </row>
    <row r="137" spans="1:16" x14ac:dyDescent="0.25">
      <c r="A137" s="1">
        <v>-0.57999999999999996</v>
      </c>
      <c r="B137" s="1">
        <v>-0.82799999999999996</v>
      </c>
      <c r="C137" s="1">
        <v>-7.9300000000000003E-5</v>
      </c>
      <c r="D137">
        <v>-0.82967690000000005</v>
      </c>
      <c r="E137" s="1">
        <v>7.9499999999999994E-5</v>
      </c>
      <c r="F137">
        <v>0.57913919999999997</v>
      </c>
      <c r="G137">
        <f t="shared" si="12"/>
        <v>0.82967690000000005</v>
      </c>
      <c r="H137">
        <f t="shared" si="13"/>
        <v>-7.9499999999999994E-5</v>
      </c>
      <c r="I137">
        <f t="shared" si="14"/>
        <v>-0.57913919999999997</v>
      </c>
      <c r="J137">
        <f t="shared" si="15"/>
        <v>1.4314749946018235</v>
      </c>
      <c r="O137">
        <f t="shared" si="16"/>
        <v>0.33540221297663997</v>
      </c>
      <c r="P137" s="1">
        <f t="shared" si="17"/>
        <v>2.5308368004204676E-2</v>
      </c>
    </row>
    <row r="138" spans="1:16" x14ac:dyDescent="0.25">
      <c r="A138" s="1">
        <v>-0.56599999999999995</v>
      </c>
      <c r="B138" s="1">
        <v>-0.83799999999999997</v>
      </c>
      <c r="C138" s="1">
        <v>-8.0599999999999994E-5</v>
      </c>
      <c r="D138">
        <v>-0.81901219999999997</v>
      </c>
      <c r="E138" s="1">
        <v>8.0900000000000001E-5</v>
      </c>
      <c r="F138">
        <v>0.59449949999999996</v>
      </c>
      <c r="G138">
        <f t="shared" si="12"/>
        <v>0.81901219999999997</v>
      </c>
      <c r="H138">
        <f t="shared" si="13"/>
        <v>-8.0900000000000001E-5</v>
      </c>
      <c r="I138">
        <f t="shared" si="14"/>
        <v>-0.59449949999999996</v>
      </c>
      <c r="J138">
        <f t="shared" si="15"/>
        <v>1.4062543467129904</v>
      </c>
      <c r="O138">
        <f t="shared" si="16"/>
        <v>0.35342965550024996</v>
      </c>
      <c r="P138" s="1">
        <f t="shared" si="17"/>
        <v>1.7919943105213956E-2</v>
      </c>
    </row>
    <row r="139" spans="1:16" x14ac:dyDescent="0.25">
      <c r="A139" s="1">
        <v>-0.55200000000000005</v>
      </c>
      <c r="B139" s="1">
        <v>-0.84699999999999998</v>
      </c>
      <c r="C139" s="1">
        <v>-8.2000000000000001E-5</v>
      </c>
      <c r="D139">
        <v>-0.80990859999999998</v>
      </c>
      <c r="E139" s="1">
        <v>8.2100000000000003E-5</v>
      </c>
      <c r="F139">
        <v>0.60714290000000004</v>
      </c>
      <c r="G139">
        <f t="shared" si="12"/>
        <v>0.80990859999999998</v>
      </c>
      <c r="H139">
        <f t="shared" si="13"/>
        <v>-8.2100000000000003E-5</v>
      </c>
      <c r="I139">
        <f t="shared" si="14"/>
        <v>-0.60714290000000004</v>
      </c>
      <c r="J139">
        <f t="shared" si="15"/>
        <v>1.382868924798869</v>
      </c>
      <c r="O139">
        <f t="shared" si="16"/>
        <v>0.36862250102041005</v>
      </c>
      <c r="P139" s="1">
        <f t="shared" si="17"/>
        <v>1.2205823732322889E-2</v>
      </c>
    </row>
    <row r="140" spans="1:16" x14ac:dyDescent="0.25">
      <c r="A140" s="1">
        <v>-0.53800000000000003</v>
      </c>
      <c r="B140" s="1">
        <v>-0.85699999999999998</v>
      </c>
      <c r="C140" s="1">
        <v>-8.3399999999999994E-5</v>
      </c>
      <c r="D140">
        <v>-0.80061079999999996</v>
      </c>
      <c r="E140" s="1">
        <v>8.3300000000000005E-5</v>
      </c>
      <c r="F140">
        <v>0.61964079999999999</v>
      </c>
      <c r="G140">
        <f t="shared" si="12"/>
        <v>0.80061079999999996</v>
      </c>
      <c r="H140">
        <f t="shared" si="13"/>
        <v>-8.3300000000000005E-5</v>
      </c>
      <c r="I140">
        <f t="shared" si="14"/>
        <v>-0.61964079999999999</v>
      </c>
      <c r="J140">
        <f t="shared" si="15"/>
        <v>1.3594919138050401</v>
      </c>
      <c r="O140">
        <f t="shared" si="16"/>
        <v>0.38395472102464001</v>
      </c>
      <c r="P140" s="1">
        <f t="shared" si="17"/>
        <v>7.5869254369790992E-3</v>
      </c>
    </row>
    <row r="141" spans="1:16" x14ac:dyDescent="0.25">
      <c r="A141" s="1">
        <v>-0.52400000000000002</v>
      </c>
      <c r="B141" s="1">
        <v>-0.86599999999999999</v>
      </c>
      <c r="C141" s="1">
        <v>-8.4800000000000001E-5</v>
      </c>
      <c r="D141">
        <v>-0.78920040000000002</v>
      </c>
      <c r="E141" s="1">
        <v>8.4599999999999996E-5</v>
      </c>
      <c r="F141">
        <v>0.63444199999999995</v>
      </c>
      <c r="G141">
        <f t="shared" si="12"/>
        <v>0.78920040000000002</v>
      </c>
      <c r="H141">
        <f t="shared" si="13"/>
        <v>-8.4599999999999996E-5</v>
      </c>
      <c r="I141">
        <f t="shared" si="14"/>
        <v>-0.63444199999999995</v>
      </c>
      <c r="J141">
        <f t="shared" si="15"/>
        <v>1.3334595599133106</v>
      </c>
      <c r="O141">
        <f t="shared" si="16"/>
        <v>0.40251665136399994</v>
      </c>
      <c r="P141" s="1">
        <f t="shared" si="17"/>
        <v>3.7296187875532458E-3</v>
      </c>
    </row>
    <row r="142" spans="1:16" x14ac:dyDescent="0.25">
      <c r="A142" s="1">
        <v>-0.50900000000000001</v>
      </c>
      <c r="B142" s="1">
        <v>-0.875</v>
      </c>
      <c r="C142" s="1">
        <v>-8.6199999999999995E-5</v>
      </c>
      <c r="D142">
        <v>-0.77948360000000005</v>
      </c>
      <c r="E142" s="1">
        <v>8.5699999999999996E-5</v>
      </c>
      <c r="F142">
        <v>0.64660930000000005</v>
      </c>
      <c r="G142">
        <f t="shared" si="12"/>
        <v>0.77948360000000005</v>
      </c>
      <c r="H142">
        <f t="shared" si="13"/>
        <v>-8.5699999999999996E-5</v>
      </c>
      <c r="I142">
        <f t="shared" si="14"/>
        <v>-0.64660930000000005</v>
      </c>
      <c r="J142">
        <f t="shared" si="15"/>
        <v>1.3085687980827376</v>
      </c>
      <c r="O142">
        <f t="shared" si="16"/>
        <v>0.41810358684649007</v>
      </c>
      <c r="P142" s="1">
        <f t="shared" si="17"/>
        <v>1.3089810473135694E-3</v>
      </c>
    </row>
    <row r="143" spans="1:16" x14ac:dyDescent="0.25">
      <c r="A143" s="1">
        <v>-0.495</v>
      </c>
      <c r="B143" s="1">
        <v>-0.88300000000000001</v>
      </c>
      <c r="C143" s="1">
        <v>-8.7399999999999997E-5</v>
      </c>
      <c r="D143">
        <v>-0.76757739999999997</v>
      </c>
      <c r="E143" s="1">
        <v>8.7100000000000003E-5</v>
      </c>
      <c r="F143">
        <v>0.66100570000000003</v>
      </c>
      <c r="G143">
        <f t="shared" si="12"/>
        <v>0.76757739999999997</v>
      </c>
      <c r="H143">
        <f t="shared" si="13"/>
        <v>-8.7100000000000003E-5</v>
      </c>
      <c r="I143">
        <f t="shared" si="14"/>
        <v>-0.66100570000000003</v>
      </c>
      <c r="J143">
        <f t="shared" si="15"/>
        <v>1.2819450691130803</v>
      </c>
      <c r="O143">
        <f t="shared" si="16"/>
        <v>0.43692853543249005</v>
      </c>
      <c r="P143" s="1">
        <f t="shared" si="17"/>
        <v>9.1319317423466822E-5</v>
      </c>
    </row>
    <row r="144" spans="1:16" x14ac:dyDescent="0.25">
      <c r="A144" s="1">
        <v>-0.48</v>
      </c>
      <c r="B144" s="1">
        <v>-0.89100000000000001</v>
      </c>
      <c r="C144" s="1">
        <v>-8.8499999999999996E-5</v>
      </c>
      <c r="D144">
        <v>-0.75745320000000005</v>
      </c>
      <c r="E144" s="1">
        <v>8.81E-5</v>
      </c>
      <c r="F144">
        <v>0.6728288</v>
      </c>
      <c r="G144">
        <f t="shared" si="12"/>
        <v>0.75745320000000005</v>
      </c>
      <c r="H144">
        <f t="shared" si="13"/>
        <v>-8.81E-5</v>
      </c>
      <c r="I144">
        <f t="shared" si="14"/>
        <v>-0.6728288</v>
      </c>
      <c r="J144">
        <f t="shared" si="15"/>
        <v>1.25653853689405</v>
      </c>
      <c r="O144">
        <f t="shared" si="16"/>
        <v>0.45269859410944002</v>
      </c>
      <c r="P144" s="1">
        <f t="shared" si="17"/>
        <v>2.5123575333518405E-4</v>
      </c>
    </row>
    <row r="145" spans="1:16" x14ac:dyDescent="0.25">
      <c r="A145" s="1">
        <v>-0.46500000000000002</v>
      </c>
      <c r="B145" s="1">
        <v>-0.9</v>
      </c>
      <c r="C145" s="1">
        <v>-8.9499999999999994E-5</v>
      </c>
      <c r="D145">
        <v>-0.74506550000000005</v>
      </c>
      <c r="E145" s="1">
        <v>8.9400000000000005E-5</v>
      </c>
      <c r="F145">
        <v>0.68680399999999997</v>
      </c>
      <c r="G145">
        <f t="shared" si="12"/>
        <v>0.74506550000000005</v>
      </c>
      <c r="H145">
        <f t="shared" si="13"/>
        <v>-8.9400000000000005E-5</v>
      </c>
      <c r="I145">
        <f t="shared" si="14"/>
        <v>-0.68680399999999997</v>
      </c>
      <c r="J145">
        <f t="shared" si="15"/>
        <v>1.2287029945052872</v>
      </c>
      <c r="O145">
        <f t="shared" si="16"/>
        <v>0.47169973441599994</v>
      </c>
      <c r="P145" s="1">
        <f t="shared" si="17"/>
        <v>1.908463142145541E-3</v>
      </c>
    </row>
    <row r="146" spans="1:16" x14ac:dyDescent="0.25">
      <c r="A146" s="1">
        <v>-0.45</v>
      </c>
      <c r="B146" s="1">
        <v>-0.90700000000000003</v>
      </c>
      <c r="C146" s="1">
        <v>-9.0299999999999999E-5</v>
      </c>
      <c r="D146">
        <v>-0.73454629999999999</v>
      </c>
      <c r="E146" s="1">
        <v>9.0400000000000002E-5</v>
      </c>
      <c r="F146">
        <v>0.69826949999999999</v>
      </c>
      <c r="G146">
        <f t="shared" si="12"/>
        <v>0.73454629999999999</v>
      </c>
      <c r="H146">
        <f t="shared" si="13"/>
        <v>-9.0400000000000002E-5</v>
      </c>
      <c r="I146">
        <f t="shared" si="14"/>
        <v>-0.69826949999999999</v>
      </c>
      <c r="J146">
        <f t="shared" si="15"/>
        <v>1.2027960585543795</v>
      </c>
      <c r="O146">
        <f t="shared" si="16"/>
        <v>0.48758029463024999</v>
      </c>
      <c r="P146" s="1">
        <f t="shared" si="17"/>
        <v>4.8431712321860875E-3</v>
      </c>
    </row>
    <row r="147" spans="1:16" x14ac:dyDescent="0.25">
      <c r="A147" s="1">
        <v>-0.435</v>
      </c>
      <c r="B147" s="1">
        <v>-0.91500000000000004</v>
      </c>
      <c r="C147" s="1">
        <v>-9.0799999999999998E-5</v>
      </c>
      <c r="D147">
        <v>-0.72169179999999999</v>
      </c>
      <c r="E147" s="1">
        <v>9.1600000000000004E-5</v>
      </c>
      <c r="F147">
        <v>0.71180779999999999</v>
      </c>
      <c r="G147">
        <f t="shared" si="12"/>
        <v>0.72169179999999999</v>
      </c>
      <c r="H147">
        <f t="shared" si="13"/>
        <v>-9.1600000000000004E-5</v>
      </c>
      <c r="I147">
        <f t="shared" si="14"/>
        <v>-0.71180779999999999</v>
      </c>
      <c r="J147">
        <f t="shared" si="15"/>
        <v>1.1744032486027616</v>
      </c>
      <c r="O147">
        <f t="shared" si="16"/>
        <v>0.50667034414084</v>
      </c>
      <c r="P147" s="1">
        <f t="shared" si="17"/>
        <v>9.6011986532311567E-3</v>
      </c>
    </row>
    <row r="148" spans="1:16" x14ac:dyDescent="0.25">
      <c r="A148" s="1">
        <v>-0.41899999999999998</v>
      </c>
      <c r="B148" s="1">
        <v>-0.92200000000000004</v>
      </c>
      <c r="C148" s="1">
        <v>-9.1199999999999994E-5</v>
      </c>
      <c r="D148">
        <v>-0.71079009999999998</v>
      </c>
      <c r="E148" s="1">
        <v>9.2600000000000001E-5</v>
      </c>
      <c r="F148">
        <v>0.72290299999999996</v>
      </c>
      <c r="G148">
        <f t="shared" si="12"/>
        <v>0.71079009999999998</v>
      </c>
      <c r="H148">
        <f t="shared" si="13"/>
        <v>-9.2600000000000001E-5</v>
      </c>
      <c r="I148">
        <f t="shared" si="14"/>
        <v>-0.72290299999999996</v>
      </c>
      <c r="J148">
        <f t="shared" si="15"/>
        <v>1.1471988866229648</v>
      </c>
      <c r="O148">
        <f t="shared" si="16"/>
        <v>0.52258874740899997</v>
      </c>
      <c r="P148" s="1">
        <f t="shared" si="17"/>
        <v>1.5672553213942064E-2</v>
      </c>
    </row>
    <row r="149" spans="1:16" x14ac:dyDescent="0.25">
      <c r="A149" s="1">
        <v>-0.40400000000000003</v>
      </c>
      <c r="B149" s="1">
        <v>-0.92900000000000005</v>
      </c>
      <c r="C149" s="1">
        <v>-9.1500000000000001E-5</v>
      </c>
      <c r="D149">
        <v>-0.69748429999999995</v>
      </c>
      <c r="E149" s="1">
        <v>9.3700000000000001E-5</v>
      </c>
      <c r="F149">
        <v>0.73598920000000001</v>
      </c>
      <c r="G149">
        <f t="shared" si="12"/>
        <v>0.69748429999999995</v>
      </c>
      <c r="H149">
        <f t="shared" si="13"/>
        <v>-9.3700000000000001E-5</v>
      </c>
      <c r="I149">
        <f t="shared" si="14"/>
        <v>-0.73598920000000001</v>
      </c>
      <c r="J149">
        <f t="shared" si="15"/>
        <v>1.1182668876739443</v>
      </c>
      <c r="O149">
        <f t="shared" si="16"/>
        <v>0.54168010251664001</v>
      </c>
      <c r="P149" s="1">
        <f t="shared" si="17"/>
        <v>2.3753611629095502E-2</v>
      </c>
    </row>
    <row r="150" spans="1:16" x14ac:dyDescent="0.25">
      <c r="A150" s="1">
        <v>-0.38800000000000001</v>
      </c>
      <c r="B150" s="1">
        <v>-0.93600000000000005</v>
      </c>
      <c r="C150" s="1">
        <v>-9.1600000000000004E-5</v>
      </c>
      <c r="D150">
        <v>-0.68621279999999996</v>
      </c>
      <c r="E150" s="1">
        <v>9.4699999999999998E-5</v>
      </c>
      <c r="F150">
        <v>0.74670139999999996</v>
      </c>
      <c r="G150">
        <f t="shared" si="12"/>
        <v>0.68621279999999996</v>
      </c>
      <c r="H150">
        <f t="shared" si="13"/>
        <v>-9.4699999999999998E-5</v>
      </c>
      <c r="I150">
        <f t="shared" si="14"/>
        <v>-0.74670139999999996</v>
      </c>
      <c r="J150">
        <f t="shared" si="15"/>
        <v>1.0907644565420207</v>
      </c>
      <c r="O150">
        <f t="shared" si="16"/>
        <v>0.55756298076195998</v>
      </c>
      <c r="P150" s="1">
        <f t="shared" si="17"/>
        <v>3.298745843096574E-2</v>
      </c>
    </row>
    <row r="151" spans="1:16" x14ac:dyDescent="0.25">
      <c r="A151" s="1">
        <v>-0.373</v>
      </c>
      <c r="B151" s="1">
        <v>-0.94299999999999995</v>
      </c>
      <c r="C151" s="1">
        <v>-9.1500000000000001E-5</v>
      </c>
      <c r="D151">
        <v>-0.67477770000000004</v>
      </c>
      <c r="E151" s="1">
        <v>9.5600000000000006E-5</v>
      </c>
      <c r="F151">
        <v>0.75723560000000001</v>
      </c>
      <c r="G151">
        <f t="shared" si="12"/>
        <v>0.67477770000000004</v>
      </c>
      <c r="H151">
        <f t="shared" si="13"/>
        <v>-9.5600000000000006E-5</v>
      </c>
      <c r="I151">
        <f t="shared" si="14"/>
        <v>-0.75723560000000001</v>
      </c>
      <c r="J151">
        <f t="shared" si="15"/>
        <v>1.064117719494164</v>
      </c>
      <c r="O151">
        <f t="shared" si="16"/>
        <v>0.57340575390736004</v>
      </c>
      <c r="P151" s="1">
        <f t="shared" si="17"/>
        <v>4.337690752863866E-2</v>
      </c>
    </row>
    <row r="152" spans="1:16" x14ac:dyDescent="0.25">
      <c r="A152" s="1">
        <v>-0.35699999999999998</v>
      </c>
      <c r="B152" s="1">
        <v>-0.94899999999999995</v>
      </c>
      <c r="C152" s="1">
        <v>-9.1399999999999999E-5</v>
      </c>
      <c r="D152">
        <v>-0.66084370000000003</v>
      </c>
      <c r="E152" s="1">
        <v>9.6600000000000003E-5</v>
      </c>
      <c r="F152">
        <v>0.7696383</v>
      </c>
      <c r="G152">
        <f t="shared" si="12"/>
        <v>0.66084370000000003</v>
      </c>
      <c r="H152">
        <f t="shared" si="13"/>
        <v>-9.6600000000000003E-5</v>
      </c>
      <c r="I152">
        <f t="shared" si="14"/>
        <v>-0.7696383</v>
      </c>
      <c r="J152">
        <f t="shared" si="15"/>
        <v>1.0335262053202232</v>
      </c>
      <c r="O152">
        <f t="shared" si="16"/>
        <v>0.59234311282689001</v>
      </c>
      <c r="P152" s="1">
        <f t="shared" si="17"/>
        <v>5.7055413172554345E-2</v>
      </c>
    </row>
    <row r="153" spans="1:16" x14ac:dyDescent="0.25">
      <c r="A153" s="1">
        <v>-0.34100000000000003</v>
      </c>
      <c r="B153" s="1">
        <v>-0.95499999999999996</v>
      </c>
      <c r="C153" s="1">
        <v>-9.1199999999999994E-5</v>
      </c>
      <c r="D153">
        <v>-0.64905860000000004</v>
      </c>
      <c r="E153" s="1">
        <v>9.7499999999999998E-5</v>
      </c>
      <c r="F153">
        <v>0.77977220000000003</v>
      </c>
      <c r="G153">
        <f t="shared" si="12"/>
        <v>0.64905860000000004</v>
      </c>
      <c r="H153">
        <f t="shared" si="13"/>
        <v>-9.7499999999999998E-5</v>
      </c>
      <c r="I153">
        <f t="shared" si="14"/>
        <v>-0.77977220000000003</v>
      </c>
      <c r="J153">
        <f t="shared" si="15"/>
        <v>1.0054455795151171</v>
      </c>
      <c r="O153">
        <f t="shared" si="16"/>
        <v>0.60804468389284005</v>
      </c>
      <c r="P153" s="1">
        <f t="shared" si="17"/>
        <v>7.1258765701819632E-2</v>
      </c>
    </row>
    <row r="154" spans="1:16" x14ac:dyDescent="0.25">
      <c r="A154" s="1">
        <v>-0.32500000000000001</v>
      </c>
      <c r="B154" s="1">
        <v>-0.96099999999999997</v>
      </c>
      <c r="C154" s="1">
        <v>-9.1000000000000003E-5</v>
      </c>
      <c r="D154">
        <v>-0.63471270000000002</v>
      </c>
      <c r="E154" s="1">
        <v>9.8499999999999995E-5</v>
      </c>
      <c r="F154">
        <v>0.79168769999999999</v>
      </c>
      <c r="G154">
        <f t="shared" si="12"/>
        <v>0.63471270000000002</v>
      </c>
      <c r="H154">
        <f t="shared" si="13"/>
        <v>-9.8499999999999995E-5</v>
      </c>
      <c r="I154">
        <f t="shared" si="14"/>
        <v>-0.79168769999999999</v>
      </c>
      <c r="J154">
        <f t="shared" si="15"/>
        <v>0.97453328395126149</v>
      </c>
      <c r="O154">
        <f t="shared" si="16"/>
        <v>0.62676941433128996</v>
      </c>
      <c r="P154" s="1">
        <f t="shared" si="17"/>
        <v>8.8718000760894034E-2</v>
      </c>
    </row>
    <row r="155" spans="1:16" x14ac:dyDescent="0.25">
      <c r="A155" s="1">
        <v>-0.309</v>
      </c>
      <c r="B155" s="1">
        <v>-0.96599999999999997</v>
      </c>
      <c r="C155" s="1">
        <v>-9.0799999999999998E-5</v>
      </c>
      <c r="D155">
        <v>-0.62259140000000002</v>
      </c>
      <c r="E155" s="1">
        <v>9.9300000000000001E-5</v>
      </c>
      <c r="F155">
        <v>0.80141010000000001</v>
      </c>
      <c r="G155">
        <f t="shared" si="12"/>
        <v>0.62259140000000002</v>
      </c>
      <c r="H155">
        <f t="shared" si="13"/>
        <v>-9.9300000000000001E-5</v>
      </c>
      <c r="I155">
        <f t="shared" si="14"/>
        <v>-0.80141010000000001</v>
      </c>
      <c r="J155">
        <f t="shared" si="15"/>
        <v>0.94601922380479153</v>
      </c>
      <c r="O155">
        <f t="shared" si="16"/>
        <v>0.64225814838201001</v>
      </c>
      <c r="P155" s="1">
        <f t="shared" si="17"/>
        <v>0.10651720142399634</v>
      </c>
    </row>
    <row r="156" spans="1:16" x14ac:dyDescent="0.25">
      <c r="A156" s="1">
        <v>-0.29299999999999998</v>
      </c>
      <c r="B156" s="1">
        <v>-0.97099999999999997</v>
      </c>
      <c r="C156" s="1">
        <v>-9.0600000000000007E-5</v>
      </c>
      <c r="D156">
        <v>-0.60785040000000001</v>
      </c>
      <c r="E156">
        <v>1.00237E-4</v>
      </c>
      <c r="F156">
        <v>0.81282529999999997</v>
      </c>
      <c r="G156">
        <f t="shared" si="12"/>
        <v>0.60785040000000001</v>
      </c>
      <c r="H156">
        <f t="shared" si="13"/>
        <v>-1.00237E-4</v>
      </c>
      <c r="I156">
        <f t="shared" si="14"/>
        <v>-0.81282529999999997</v>
      </c>
      <c r="J156">
        <f t="shared" si="15"/>
        <v>0.91463144434964716</v>
      </c>
      <c r="O156">
        <f t="shared" si="16"/>
        <v>0.66068496832008994</v>
      </c>
      <c r="P156" s="1">
        <f t="shared" si="17"/>
        <v>0.12799043640872032</v>
      </c>
    </row>
    <row r="157" spans="1:16" x14ac:dyDescent="0.25">
      <c r="A157" s="1">
        <v>-0.27700000000000002</v>
      </c>
      <c r="B157" s="1">
        <v>-0.97599999999999998</v>
      </c>
      <c r="C157" s="1">
        <v>-9.0500000000000004E-5</v>
      </c>
      <c r="D157">
        <v>-0.59540720000000003</v>
      </c>
      <c r="E157">
        <v>1.00992E-4</v>
      </c>
      <c r="F157">
        <v>0.82212529999999995</v>
      </c>
      <c r="G157">
        <f t="shared" si="12"/>
        <v>0.59540720000000003</v>
      </c>
      <c r="H157">
        <f t="shared" si="13"/>
        <v>-1.00992E-4</v>
      </c>
      <c r="I157">
        <f t="shared" si="14"/>
        <v>-0.82212529999999995</v>
      </c>
      <c r="J157">
        <f t="shared" si="15"/>
        <v>0.8858734367967086</v>
      </c>
      <c r="O157">
        <f t="shared" si="16"/>
        <v>0.67589000890008988</v>
      </c>
      <c r="P157" s="1">
        <f t="shared" si="17"/>
        <v>0.14939424579249358</v>
      </c>
    </row>
    <row r="158" spans="1:16" x14ac:dyDescent="0.25">
      <c r="A158" s="1">
        <v>-0.26</v>
      </c>
      <c r="B158" s="1">
        <v>-0.98099999999999998</v>
      </c>
      <c r="C158" s="1">
        <v>-9.0400000000000002E-5</v>
      </c>
      <c r="D158">
        <v>-0.58028860000000004</v>
      </c>
      <c r="E158">
        <v>1.01866E-4</v>
      </c>
      <c r="F158">
        <v>0.83302710000000002</v>
      </c>
      <c r="G158">
        <f t="shared" si="12"/>
        <v>0.58028860000000004</v>
      </c>
      <c r="H158">
        <f t="shared" si="13"/>
        <v>-1.01866E-4</v>
      </c>
      <c r="I158">
        <f t="shared" si="14"/>
        <v>-0.83302710000000002</v>
      </c>
      <c r="J158">
        <f t="shared" si="15"/>
        <v>0.8532179736479063</v>
      </c>
      <c r="O158">
        <f t="shared" si="16"/>
        <v>0.69393414933441</v>
      </c>
      <c r="P158" s="1">
        <f t="shared" si="17"/>
        <v>0.17570431158656744</v>
      </c>
    </row>
    <row r="159" spans="1:16" x14ac:dyDescent="0.25">
      <c r="A159" s="1">
        <v>-0.24399999999999999</v>
      </c>
      <c r="B159" s="1">
        <v>-0.98499999999999999</v>
      </c>
      <c r="C159" s="1">
        <v>-9.0500000000000004E-5</v>
      </c>
      <c r="D159">
        <v>-0.56753790000000004</v>
      </c>
      <c r="E159">
        <v>1.02568E-4</v>
      </c>
      <c r="F159">
        <v>0.84189429999999998</v>
      </c>
      <c r="G159">
        <f t="shared" si="12"/>
        <v>0.56753790000000004</v>
      </c>
      <c r="H159">
        <f t="shared" si="13"/>
        <v>-1.02568E-4</v>
      </c>
      <c r="I159">
        <f t="shared" si="14"/>
        <v>-0.84189429999999998</v>
      </c>
      <c r="J159">
        <f t="shared" si="15"/>
        <v>0.82405885994541472</v>
      </c>
      <c r="O159">
        <f t="shared" si="16"/>
        <v>0.70878601237248995</v>
      </c>
      <c r="P159" s="1">
        <f t="shared" si="17"/>
        <v>0.20099987410907513</v>
      </c>
    </row>
    <row r="160" spans="1:16" x14ac:dyDescent="0.25">
      <c r="A160" s="1">
        <v>-0.22800000000000001</v>
      </c>
      <c r="B160" s="1">
        <v>-0.98899999999999999</v>
      </c>
      <c r="C160" s="1">
        <v>-9.0600000000000007E-5</v>
      </c>
      <c r="D160">
        <v>-0.55205930000000003</v>
      </c>
      <c r="E160">
        <v>1.03378E-4</v>
      </c>
      <c r="F160">
        <v>0.8522708</v>
      </c>
      <c r="G160">
        <f t="shared" si="12"/>
        <v>0.55205930000000003</v>
      </c>
      <c r="H160">
        <f t="shared" si="13"/>
        <v>-1.03378E-4</v>
      </c>
      <c r="I160">
        <f t="shared" si="14"/>
        <v>-0.8522708</v>
      </c>
      <c r="J160">
        <f t="shared" si="15"/>
        <v>0.79195163098033161</v>
      </c>
      <c r="O160">
        <f t="shared" si="16"/>
        <v>0.72636551653264003</v>
      </c>
      <c r="P160" s="1">
        <f t="shared" si="17"/>
        <v>0.23082002228698453</v>
      </c>
    </row>
    <row r="161" spans="1:16" x14ac:dyDescent="0.25">
      <c r="A161" s="1">
        <v>-0.21099999999999999</v>
      </c>
      <c r="B161" s="1">
        <v>-0.99299999999999999</v>
      </c>
      <c r="C161" s="1">
        <v>-9.0799999999999998E-5</v>
      </c>
      <c r="D161">
        <v>-0.53901600000000005</v>
      </c>
      <c r="E161">
        <v>1.04026E-4</v>
      </c>
      <c r="F161">
        <v>0.8606954</v>
      </c>
      <c r="G161">
        <f t="shared" si="12"/>
        <v>0.53901600000000005</v>
      </c>
      <c r="H161">
        <f t="shared" si="13"/>
        <v>-1.04026E-4</v>
      </c>
      <c r="I161">
        <f t="shared" si="14"/>
        <v>-0.8606954</v>
      </c>
      <c r="J161">
        <f t="shared" si="15"/>
        <v>0.76159602652067926</v>
      </c>
      <c r="O161">
        <f t="shared" si="16"/>
        <v>0.74079657158115997</v>
      </c>
      <c r="P161" s="1">
        <f t="shared" si="17"/>
        <v>0.26090941575875642</v>
      </c>
    </row>
    <row r="162" spans="1:16" x14ac:dyDescent="0.25">
      <c r="A162" s="1">
        <v>-0.19400000000000001</v>
      </c>
      <c r="B162" s="1">
        <v>-0.996</v>
      </c>
      <c r="C162" s="1">
        <v>-9.1100000000000005E-5</v>
      </c>
      <c r="D162">
        <v>-0.52584470000000005</v>
      </c>
      <c r="E162">
        <v>1.0465E-4</v>
      </c>
      <c r="F162">
        <v>0.86891560000000001</v>
      </c>
      <c r="G162">
        <f t="shared" si="12"/>
        <v>0.52584470000000005</v>
      </c>
      <c r="H162">
        <f t="shared" si="13"/>
        <v>-1.0465E-4</v>
      </c>
      <c r="I162">
        <f t="shared" si="14"/>
        <v>-0.86891560000000001</v>
      </c>
      <c r="J162">
        <f t="shared" si="15"/>
        <v>0.73097663233858079</v>
      </c>
      <c r="O162">
        <f t="shared" si="16"/>
        <v>0.75501431992335999</v>
      </c>
      <c r="P162" s="1">
        <f t="shared" si="17"/>
        <v>0.29312730310236668</v>
      </c>
    </row>
    <row r="163" spans="1:16" x14ac:dyDescent="0.25">
      <c r="A163" s="1">
        <v>-0.17799999999999999</v>
      </c>
      <c r="B163" s="1">
        <v>-1</v>
      </c>
      <c r="C163" s="1">
        <v>-9.1600000000000004E-5</v>
      </c>
      <c r="D163">
        <v>-0.50987479999999996</v>
      </c>
      <c r="E163">
        <v>1.0536599999999999E-4</v>
      </c>
      <c r="F163">
        <v>0.87850729999999999</v>
      </c>
      <c r="G163">
        <f t="shared" si="12"/>
        <v>0.50987479999999996</v>
      </c>
      <c r="H163">
        <f t="shared" si="13"/>
        <v>-1.0536599999999999E-4</v>
      </c>
      <c r="I163">
        <f t="shared" si="14"/>
        <v>-0.87850729999999999</v>
      </c>
      <c r="J163">
        <f t="shared" si="15"/>
        <v>0.69852145050659153</v>
      </c>
      <c r="O163">
        <f t="shared" si="16"/>
        <v>0.77177507615329</v>
      </c>
      <c r="P163" s="1">
        <f t="shared" si="17"/>
        <v>0.32932391268459166</v>
      </c>
    </row>
    <row r="164" spans="1:16" x14ac:dyDescent="0.25">
      <c r="A164" s="1">
        <v>-0.161</v>
      </c>
      <c r="B164" s="1">
        <v>-1</v>
      </c>
      <c r="C164" s="1">
        <v>-9.2100000000000003E-5</v>
      </c>
      <c r="D164">
        <v>-0.49643310000000002</v>
      </c>
      <c r="E164">
        <v>1.0593499999999999E-4</v>
      </c>
      <c r="F164">
        <v>0.88627140000000004</v>
      </c>
      <c r="G164">
        <f t="shared" si="12"/>
        <v>0.49643310000000002</v>
      </c>
      <c r="H164">
        <f t="shared" si="13"/>
        <v>-1.0593499999999999E-4</v>
      </c>
      <c r="I164">
        <f t="shared" si="14"/>
        <v>-0.88627140000000004</v>
      </c>
      <c r="J164">
        <f t="shared" si="15"/>
        <v>0.66719747873098056</v>
      </c>
      <c r="O164">
        <f t="shared" si="16"/>
        <v>0.78547699445796004</v>
      </c>
      <c r="P164" s="1">
        <f t="shared" si="17"/>
        <v>0.36625672291819711</v>
      </c>
    </row>
    <row r="165" spans="1:16" x14ac:dyDescent="0.25">
      <c r="A165" s="1">
        <v>-0.14399999999999999</v>
      </c>
      <c r="B165" s="1">
        <v>-1.01</v>
      </c>
      <c r="C165" s="1">
        <v>-9.2700000000000004E-5</v>
      </c>
      <c r="D165">
        <v>-0.48014790000000002</v>
      </c>
      <c r="E165">
        <v>1.06585E-4</v>
      </c>
      <c r="F165">
        <v>0.89531039999999995</v>
      </c>
      <c r="G165">
        <f t="shared" si="12"/>
        <v>0.48014790000000002</v>
      </c>
      <c r="H165">
        <f t="shared" si="13"/>
        <v>-1.06585E-4</v>
      </c>
      <c r="I165">
        <f t="shared" si="14"/>
        <v>-0.89531039999999995</v>
      </c>
      <c r="J165">
        <f t="shared" si="15"/>
        <v>0.6345977510323868</v>
      </c>
      <c r="O165">
        <f t="shared" si="16"/>
        <v>0.80158071234815986</v>
      </c>
      <c r="P165" s="1">
        <f t="shared" si="17"/>
        <v>0.40677761982633781</v>
      </c>
    </row>
    <row r="166" spans="1:16" x14ac:dyDescent="0.25">
      <c r="A166" s="1">
        <v>-0.128</v>
      </c>
      <c r="B166" s="1">
        <v>-1.01</v>
      </c>
      <c r="C166" s="1">
        <v>-9.3399999999999993E-5</v>
      </c>
      <c r="D166">
        <v>-0.46645140000000002</v>
      </c>
      <c r="E166">
        <v>1.07099E-4</v>
      </c>
      <c r="F166">
        <v>0.90260949999999995</v>
      </c>
      <c r="G166">
        <f t="shared" si="12"/>
        <v>0.46645140000000002</v>
      </c>
      <c r="H166">
        <f t="shared" si="13"/>
        <v>-1.07099E-4</v>
      </c>
      <c r="I166">
        <f t="shared" si="14"/>
        <v>-0.90260949999999995</v>
      </c>
      <c r="J166">
        <f t="shared" si="15"/>
        <v>0.60407382548813737</v>
      </c>
      <c r="O166">
        <f t="shared" si="16"/>
        <v>0.81470390949024996</v>
      </c>
      <c r="P166" s="1">
        <f t="shared" si="17"/>
        <v>0.44664511230080073</v>
      </c>
    </row>
    <row r="167" spans="1:16" x14ac:dyDescent="0.25">
      <c r="A167" s="1">
        <v>-0.111</v>
      </c>
      <c r="B167" s="1">
        <v>-1.01</v>
      </c>
      <c r="C167" s="1">
        <v>-9.4099999999999997E-5</v>
      </c>
      <c r="D167">
        <v>-0.44986989999999999</v>
      </c>
      <c r="E167">
        <v>1.07682E-4</v>
      </c>
      <c r="F167">
        <v>0.91108579999999995</v>
      </c>
      <c r="G167">
        <f t="shared" si="12"/>
        <v>0.44986989999999999</v>
      </c>
      <c r="H167">
        <f t="shared" si="13"/>
        <v>-1.07682E-4</v>
      </c>
      <c r="I167">
        <f t="shared" si="14"/>
        <v>-0.91108579999999995</v>
      </c>
      <c r="J167">
        <f t="shared" si="15"/>
        <v>0.56952529695538612</v>
      </c>
      <c r="O167">
        <f t="shared" si="16"/>
        <v>0.83007733496163993</v>
      </c>
      <c r="P167" s="1">
        <f t="shared" si="17"/>
        <v>0.49401732176445901</v>
      </c>
    </row>
    <row r="168" spans="1:16" x14ac:dyDescent="0.25">
      <c r="A168" s="1">
        <v>-9.3899999999999997E-2</v>
      </c>
      <c r="B168" s="1">
        <v>-1.01</v>
      </c>
      <c r="C168" s="1">
        <v>-9.4699999999999998E-5</v>
      </c>
      <c r="D168">
        <v>-0.4359345</v>
      </c>
      <c r="E168">
        <v>1.0814099999999999E-4</v>
      </c>
      <c r="F168">
        <v>0.91791210000000001</v>
      </c>
      <c r="G168">
        <f t="shared" si="12"/>
        <v>0.4359345</v>
      </c>
      <c r="H168">
        <f t="shared" si="13"/>
        <v>-1.0814099999999999E-4</v>
      </c>
      <c r="I168">
        <f t="shared" si="14"/>
        <v>-0.91791210000000001</v>
      </c>
      <c r="J168">
        <f t="shared" si="15"/>
        <v>0.53777762959918707</v>
      </c>
      <c r="O168">
        <f t="shared" si="16"/>
        <v>0.84256262332640997</v>
      </c>
      <c r="P168" s="1">
        <f t="shared" si="17"/>
        <v>0.53965379937014335</v>
      </c>
    </row>
    <row r="169" spans="1:16" x14ac:dyDescent="0.25">
      <c r="A169" s="1">
        <v>-7.7100000000000002E-2</v>
      </c>
      <c r="B169" s="1">
        <v>-1.01</v>
      </c>
      <c r="C169" s="1">
        <v>-9.5400000000000001E-5</v>
      </c>
      <c r="D169">
        <v>-0.4190759</v>
      </c>
      <c r="E169">
        <v>1.08657E-4</v>
      </c>
      <c r="F169">
        <v>0.92581619999999998</v>
      </c>
      <c r="G169">
        <f t="shared" si="12"/>
        <v>0.4190759</v>
      </c>
      <c r="H169">
        <f t="shared" si="13"/>
        <v>-1.08657E-4</v>
      </c>
      <c r="I169">
        <f t="shared" si="14"/>
        <v>-0.92581619999999998</v>
      </c>
      <c r="J169">
        <f t="shared" si="15"/>
        <v>0.50326676434968165</v>
      </c>
      <c r="O169">
        <f t="shared" si="16"/>
        <v>0.85713563618243993</v>
      </c>
      <c r="P169" s="1">
        <f t="shared" si="17"/>
        <v>0.59154894411201087</v>
      </c>
    </row>
    <row r="170" spans="1:16" x14ac:dyDescent="0.25">
      <c r="A170" s="1">
        <v>-6.0199999999999997E-2</v>
      </c>
      <c r="B170" s="1">
        <v>-1.01</v>
      </c>
      <c r="C170" s="1">
        <v>-9.59E-5</v>
      </c>
      <c r="D170">
        <v>-0.40491759999999999</v>
      </c>
      <c r="E170">
        <v>1.09059E-4</v>
      </c>
      <c r="F170">
        <v>0.93216160000000003</v>
      </c>
      <c r="G170">
        <f t="shared" si="12"/>
        <v>0.40491759999999999</v>
      </c>
      <c r="H170">
        <f t="shared" si="13"/>
        <v>-1.09059E-4</v>
      </c>
      <c r="I170">
        <f t="shared" si="14"/>
        <v>-0.93216160000000003</v>
      </c>
      <c r="J170">
        <f t="shared" si="15"/>
        <v>0.4715858336692052</v>
      </c>
      <c r="O170">
        <f t="shared" si="16"/>
        <v>0.8689252485145601</v>
      </c>
      <c r="P170" s="1">
        <f t="shared" si="17"/>
        <v>0.64128563909281455</v>
      </c>
    </row>
    <row r="171" spans="1:16" x14ac:dyDescent="0.25">
      <c r="A171" s="1">
        <v>-4.3299999999999998E-2</v>
      </c>
      <c r="B171" s="1">
        <v>-1.02</v>
      </c>
      <c r="C171" s="1">
        <v>-9.6299999999999996E-5</v>
      </c>
      <c r="D171">
        <v>-0.38780130000000002</v>
      </c>
      <c r="E171">
        <v>1.0950699999999999E-4</v>
      </c>
      <c r="F171">
        <v>0.93948469999999995</v>
      </c>
      <c r="G171">
        <f t="shared" si="12"/>
        <v>0.38780130000000002</v>
      </c>
      <c r="H171">
        <f t="shared" si="13"/>
        <v>-1.0950699999999999E-4</v>
      </c>
      <c r="I171">
        <f t="shared" si="14"/>
        <v>-0.93948469999999995</v>
      </c>
      <c r="J171">
        <f t="shared" si="15"/>
        <v>0.4385556345211003</v>
      </c>
      <c r="O171">
        <f t="shared" si="16"/>
        <v>0.88263150153408987</v>
      </c>
      <c r="P171" s="1">
        <f t="shared" si="17"/>
        <v>0.69527800629887471</v>
      </c>
    </row>
    <row r="172" spans="1:16" x14ac:dyDescent="0.25">
      <c r="A172" s="1">
        <v>-2.64E-2</v>
      </c>
      <c r="B172" s="1">
        <v>-1.02</v>
      </c>
      <c r="C172" s="1">
        <v>-9.6600000000000003E-5</v>
      </c>
      <c r="D172">
        <v>-0.3734364</v>
      </c>
      <c r="E172">
        <v>1.09852E-4</v>
      </c>
      <c r="F172">
        <v>0.94534249999999997</v>
      </c>
      <c r="G172">
        <f t="shared" si="12"/>
        <v>0.3734364</v>
      </c>
      <c r="H172">
        <f t="shared" si="13"/>
        <v>-1.09852E-4</v>
      </c>
      <c r="I172">
        <f t="shared" si="14"/>
        <v>-0.94534249999999997</v>
      </c>
      <c r="J172">
        <f t="shared" si="15"/>
        <v>0.4067467138734196</v>
      </c>
      <c r="O172">
        <f t="shared" si="16"/>
        <v>0.89367244230624998</v>
      </c>
      <c r="P172" s="1">
        <f t="shared" si="17"/>
        <v>0.7493364895790543</v>
      </c>
    </row>
    <row r="173" spans="1:16" x14ac:dyDescent="0.25">
      <c r="A173" s="1">
        <v>-9.4999999999999998E-3</v>
      </c>
      <c r="B173" s="1">
        <v>-1.02</v>
      </c>
      <c r="C173" s="1">
        <v>-9.6700000000000006E-5</v>
      </c>
      <c r="D173">
        <v>-0.3589831</v>
      </c>
      <c r="E173">
        <v>1.10171E-4</v>
      </c>
      <c r="F173">
        <v>0.95097659999999995</v>
      </c>
      <c r="G173">
        <f t="shared" si="12"/>
        <v>0.3589831</v>
      </c>
      <c r="H173">
        <f t="shared" si="13"/>
        <v>-1.10171E-4</v>
      </c>
      <c r="I173">
        <f t="shared" si="14"/>
        <v>-0.95097659999999995</v>
      </c>
      <c r="J173">
        <f t="shared" si="15"/>
        <v>0.37489201767260649</v>
      </c>
      <c r="O173">
        <f t="shared" si="16"/>
        <v>0.90435649374755989</v>
      </c>
      <c r="P173" s="1">
        <f t="shared" si="17"/>
        <v>0.80550075246685249</v>
      </c>
    </row>
    <row r="174" spans="1:16" x14ac:dyDescent="0.25">
      <c r="A174" s="1">
        <v>7.4200000000000004E-3</v>
      </c>
      <c r="B174" s="1">
        <v>-1.02</v>
      </c>
      <c r="C174" s="1">
        <v>-9.6600000000000003E-5</v>
      </c>
      <c r="D174">
        <v>-0.34152729999999998</v>
      </c>
      <c r="E174">
        <v>1.1052000000000001E-4</v>
      </c>
      <c r="F174">
        <v>0.95743999999999996</v>
      </c>
      <c r="G174">
        <f t="shared" si="12"/>
        <v>0.34152729999999998</v>
      </c>
      <c r="H174">
        <f t="shared" si="13"/>
        <v>-1.1052000000000001E-4</v>
      </c>
      <c r="I174">
        <f t="shared" si="14"/>
        <v>-0.95743999999999996</v>
      </c>
      <c r="J174">
        <f t="shared" si="15"/>
        <v>0.33991387395494232</v>
      </c>
      <c r="O174">
        <f t="shared" si="16"/>
        <v>0.91669135359999987</v>
      </c>
      <c r="P174" s="1">
        <f t="shared" si="17"/>
        <v>0.86950977672302654</v>
      </c>
    </row>
    <row r="175" spans="1:16" x14ac:dyDescent="0.25">
      <c r="A175" s="1">
        <v>2.4299999999999999E-2</v>
      </c>
      <c r="B175" s="1">
        <v>-1.02</v>
      </c>
      <c r="C175" s="1">
        <v>-9.6299999999999996E-5</v>
      </c>
      <c r="D175">
        <v>-0.3268915</v>
      </c>
      <c r="E175">
        <v>1.10782E-4</v>
      </c>
      <c r="F175">
        <v>0.96257680000000001</v>
      </c>
      <c r="G175">
        <f t="shared" si="12"/>
        <v>0.3268915</v>
      </c>
      <c r="H175">
        <f t="shared" si="13"/>
        <v>-1.10782E-4</v>
      </c>
      <c r="I175">
        <f t="shared" si="14"/>
        <v>-0.96257680000000001</v>
      </c>
      <c r="J175">
        <f t="shared" si="15"/>
        <v>0.30799194791458157</v>
      </c>
      <c r="O175">
        <f t="shared" si="16"/>
        <v>0.92655409589824</v>
      </c>
      <c r="P175" s="1">
        <f t="shared" si="17"/>
        <v>0.93006158722674459</v>
      </c>
    </row>
    <row r="176" spans="1:16" x14ac:dyDescent="0.25">
      <c r="A176" s="1">
        <v>4.1200000000000001E-2</v>
      </c>
      <c r="B176" s="1">
        <v>-1.02</v>
      </c>
      <c r="C176" s="1">
        <v>-9.59E-5</v>
      </c>
      <c r="D176">
        <v>-0.30922680000000002</v>
      </c>
      <c r="E176">
        <v>1.11062E-4</v>
      </c>
      <c r="F176">
        <v>0.96844030000000003</v>
      </c>
      <c r="G176">
        <f t="shared" si="12"/>
        <v>0.30922680000000002</v>
      </c>
      <c r="H176">
        <f t="shared" si="13"/>
        <v>-1.11062E-4</v>
      </c>
      <c r="I176">
        <f t="shared" si="14"/>
        <v>-0.96844030000000003</v>
      </c>
      <c r="J176">
        <f t="shared" si="15"/>
        <v>0.27294096140414004</v>
      </c>
      <c r="O176">
        <f t="shared" si="16"/>
        <v>0.93787661466409011</v>
      </c>
      <c r="P176" s="1">
        <f t="shared" si="17"/>
        <v>0.99889629185245699</v>
      </c>
    </row>
    <row r="177" spans="1:16" x14ac:dyDescent="0.25">
      <c r="A177" s="1">
        <v>5.8099999999999999E-2</v>
      </c>
      <c r="B177" s="1">
        <v>-1.01</v>
      </c>
      <c r="C177" s="1">
        <v>-9.5299999999999999E-5</v>
      </c>
      <c r="D177">
        <v>-0.2944254</v>
      </c>
      <c r="E177">
        <v>1.11266E-4</v>
      </c>
      <c r="F177">
        <v>0.97307440000000001</v>
      </c>
      <c r="G177">
        <f t="shared" si="12"/>
        <v>0.2944254</v>
      </c>
      <c r="H177">
        <f t="shared" si="13"/>
        <v>-1.11266E-4</v>
      </c>
      <c r="I177">
        <f t="shared" si="14"/>
        <v>-0.97307440000000001</v>
      </c>
      <c r="J177">
        <f t="shared" si="15"/>
        <v>0.23919279854425626</v>
      </c>
      <c r="O177">
        <f t="shared" si="16"/>
        <v>0.94687378793536003</v>
      </c>
      <c r="P177" s="1">
        <f t="shared" si="17"/>
        <v>1.0674942976628887</v>
      </c>
    </row>
    <row r="178" spans="1:16" x14ac:dyDescent="0.25">
      <c r="A178" s="1">
        <v>7.4999999999999997E-2</v>
      </c>
      <c r="B178" s="1">
        <v>-1.01</v>
      </c>
      <c r="C178" s="1">
        <v>-9.4500000000000007E-5</v>
      </c>
      <c r="D178">
        <v>-0.27657209999999999</v>
      </c>
      <c r="E178">
        <v>1.11477E-4</v>
      </c>
      <c r="F178">
        <v>0.97833130000000001</v>
      </c>
      <c r="G178">
        <f t="shared" si="12"/>
        <v>0.27657209999999999</v>
      </c>
      <c r="H178">
        <f t="shared" si="13"/>
        <v>-1.11477E-4</v>
      </c>
      <c r="I178">
        <f t="shared" si="14"/>
        <v>-0.97833130000000001</v>
      </c>
      <c r="J178">
        <f t="shared" si="15"/>
        <v>0.20404464792372901</v>
      </c>
      <c r="O178">
        <f t="shared" si="16"/>
        <v>0.95713213255968999</v>
      </c>
      <c r="P178" s="1">
        <f t="shared" si="17"/>
        <v>1.1413595584084748</v>
      </c>
    </row>
    <row r="179" spans="1:16" x14ac:dyDescent="0.25">
      <c r="A179" s="1">
        <v>9.1899999999999996E-2</v>
      </c>
      <c r="B179" s="1">
        <v>-1.01</v>
      </c>
      <c r="C179" s="1">
        <v>-9.3700000000000001E-5</v>
      </c>
      <c r="D179">
        <v>-0.26162210000000002</v>
      </c>
      <c r="E179">
        <v>1.11624E-4</v>
      </c>
      <c r="F179">
        <v>0.98245749999999998</v>
      </c>
      <c r="G179">
        <f t="shared" si="12"/>
        <v>0.26162210000000002</v>
      </c>
      <c r="H179">
        <f t="shared" si="13"/>
        <v>-1.11624E-4</v>
      </c>
      <c r="I179">
        <f t="shared" si="14"/>
        <v>-0.98245749999999998</v>
      </c>
      <c r="J179">
        <f t="shared" si="15"/>
        <v>0.17194237655659467</v>
      </c>
      <c r="O179">
        <f t="shared" si="16"/>
        <v>0.96522273930625002</v>
      </c>
      <c r="P179" s="1">
        <f t="shared" si="17"/>
        <v>1.2109826719523784</v>
      </c>
    </row>
    <row r="180" spans="1:16" x14ac:dyDescent="0.25">
      <c r="A180" s="1">
        <v>0.109</v>
      </c>
      <c r="B180" s="1">
        <v>-1.01</v>
      </c>
      <c r="C180" s="1">
        <v>-9.2800000000000006E-5</v>
      </c>
      <c r="D180">
        <v>-0.2436007</v>
      </c>
      <c r="E180">
        <v>1.11765E-4</v>
      </c>
      <c r="F180">
        <v>0.98710189999999998</v>
      </c>
      <c r="G180">
        <f t="shared" si="12"/>
        <v>0.2436007</v>
      </c>
      <c r="H180">
        <f t="shared" si="13"/>
        <v>-1.11765E-4</v>
      </c>
      <c r="I180">
        <f t="shared" si="14"/>
        <v>-0.98710189999999998</v>
      </c>
      <c r="J180">
        <f t="shared" si="15"/>
        <v>0.13653450766663799</v>
      </c>
      <c r="O180">
        <f t="shared" si="16"/>
        <v>0.97437016098360996</v>
      </c>
      <c r="P180" s="1">
        <f t="shared" si="17"/>
        <v>1.2901653254697745</v>
      </c>
    </row>
    <row r="181" spans="1:16" x14ac:dyDescent="0.25">
      <c r="A181" s="1">
        <v>0.126</v>
      </c>
      <c r="B181" s="1">
        <v>-1.01</v>
      </c>
      <c r="C181" s="1">
        <v>-9.1899999999999998E-5</v>
      </c>
      <c r="D181">
        <v>-0.22851920000000001</v>
      </c>
      <c r="E181">
        <v>1.11854E-4</v>
      </c>
      <c r="F181">
        <v>0.99071540000000002</v>
      </c>
      <c r="G181">
        <f t="shared" si="12"/>
        <v>0.22851920000000001</v>
      </c>
      <c r="H181">
        <f t="shared" si="13"/>
        <v>-1.11854E-4</v>
      </c>
      <c r="I181">
        <f t="shared" si="14"/>
        <v>-0.99071540000000002</v>
      </c>
      <c r="J181">
        <f t="shared" si="15"/>
        <v>0.10431722084086653</v>
      </c>
      <c r="O181">
        <f t="shared" si="16"/>
        <v>0.98151700379716</v>
      </c>
      <c r="P181" s="1">
        <f t="shared" si="17"/>
        <v>1.3643915760827003</v>
      </c>
    </row>
    <row r="182" spans="1:16" x14ac:dyDescent="0.25">
      <c r="A182" s="1">
        <v>0.14199999999999999</v>
      </c>
      <c r="B182" s="1">
        <v>-1.01</v>
      </c>
      <c r="C182" s="1">
        <v>-9.1000000000000003E-5</v>
      </c>
      <c r="D182">
        <v>-0.21035029999999999</v>
      </c>
      <c r="E182">
        <v>1.11926E-4</v>
      </c>
      <c r="F182">
        <v>0.99474200000000002</v>
      </c>
      <c r="G182">
        <f t="shared" si="12"/>
        <v>0.21035029999999999</v>
      </c>
      <c r="H182">
        <f t="shared" si="13"/>
        <v>-1.11926E-4</v>
      </c>
      <c r="I182">
        <f t="shared" si="14"/>
        <v>-0.99474200000000002</v>
      </c>
      <c r="J182">
        <f t="shared" si="15"/>
        <v>7.0032638904924005E-2</v>
      </c>
      <c r="O182">
        <f t="shared" si="16"/>
        <v>0.98951164656400004</v>
      </c>
      <c r="P182" s="1">
        <f t="shared" si="17"/>
        <v>1.4456607107931707</v>
      </c>
    </row>
    <row r="183" spans="1:16" x14ac:dyDescent="0.25">
      <c r="A183" s="1">
        <v>0.159</v>
      </c>
      <c r="B183" s="1">
        <v>-1</v>
      </c>
      <c r="C183" s="1">
        <v>-9.0099999999999995E-5</v>
      </c>
      <c r="D183">
        <v>-0.19515460000000001</v>
      </c>
      <c r="E183">
        <v>1.11957E-4</v>
      </c>
      <c r="F183">
        <v>0.99783889999999997</v>
      </c>
      <c r="G183">
        <f t="shared" si="12"/>
        <v>0.19515460000000001</v>
      </c>
      <c r="H183">
        <f t="shared" si="13"/>
        <v>-1.11957E-4</v>
      </c>
      <c r="I183">
        <f t="shared" si="14"/>
        <v>-0.99783889999999997</v>
      </c>
      <c r="J183">
        <f t="shared" si="15"/>
        <v>3.6219137649845419E-2</v>
      </c>
      <c r="O183">
        <f t="shared" si="16"/>
        <v>0.99568247035320989</v>
      </c>
      <c r="P183" s="1">
        <f t="shared" si="17"/>
        <v>1.5281158172652596</v>
      </c>
    </row>
    <row r="184" spans="1:16" x14ac:dyDescent="0.25">
      <c r="A184" s="1">
        <v>0.17599999999999999</v>
      </c>
      <c r="B184" s="1">
        <v>-1</v>
      </c>
      <c r="C184" s="1">
        <v>-8.9300000000000002E-5</v>
      </c>
      <c r="D184">
        <v>-0.17685909999999999</v>
      </c>
      <c r="E184">
        <v>1.11959E-4</v>
      </c>
      <c r="F184">
        <v>1.0012430000000001</v>
      </c>
      <c r="G184">
        <f t="shared" si="12"/>
        <v>0.17685909999999999</v>
      </c>
      <c r="H184">
        <f t="shared" si="13"/>
        <v>-1.11959E-4</v>
      </c>
      <c r="I184">
        <f t="shared" si="14"/>
        <v>-1.0012430000000001</v>
      </c>
      <c r="J184">
        <f t="shared" si="15"/>
        <v>1.5111635385626745E-3</v>
      </c>
      <c r="O184">
        <f t="shared" si="16"/>
        <v>1.0024875450490003</v>
      </c>
      <c r="P184" s="1">
        <f t="shared" si="17"/>
        <v>1.6151303607658978</v>
      </c>
    </row>
    <row r="185" spans="1:16" x14ac:dyDescent="0.25">
      <c r="A185" s="1">
        <v>0.192</v>
      </c>
      <c r="B185" s="1">
        <v>-0.998</v>
      </c>
      <c r="C185" s="1">
        <v>-8.8499999999999996E-5</v>
      </c>
      <c r="D185">
        <v>-0.1615665</v>
      </c>
      <c r="E185">
        <v>1.11932E-4</v>
      </c>
      <c r="F185">
        <v>1.0038199999999999</v>
      </c>
      <c r="G185">
        <f t="shared" si="12"/>
        <v>0.1615665</v>
      </c>
      <c r="H185">
        <f t="shared" si="13"/>
        <v>-1.11932E-4</v>
      </c>
      <c r="I185">
        <f t="shared" si="14"/>
        <v>-1.0038199999999999</v>
      </c>
      <c r="J185">
        <f t="shared" si="15"/>
        <v>3.0985010429377353E-2</v>
      </c>
      <c r="O185">
        <f t="shared" si="16"/>
        <v>1.0076545923999998</v>
      </c>
      <c r="P185" s="1">
        <f t="shared" si="17"/>
        <v>1.5410837535329831</v>
      </c>
    </row>
    <row r="186" spans="1:16" x14ac:dyDescent="0.25">
      <c r="A186" s="1">
        <v>0.20899999999999999</v>
      </c>
      <c r="B186" s="1">
        <v>-0.995</v>
      </c>
      <c r="C186" s="1">
        <v>-8.7800000000000006E-5</v>
      </c>
      <c r="D186">
        <v>-0.1462357</v>
      </c>
      <c r="E186">
        <v>1.11878E-4</v>
      </c>
      <c r="F186">
        <v>1.0061580000000001</v>
      </c>
      <c r="G186">
        <f t="shared" si="12"/>
        <v>0.1462357</v>
      </c>
      <c r="H186">
        <f t="shared" si="13"/>
        <v>-1.11878E-4</v>
      </c>
      <c r="I186">
        <f t="shared" si="14"/>
        <v>-1.0061580000000001</v>
      </c>
      <c r="J186">
        <f t="shared" si="15"/>
        <v>6.3748403103451035E-2</v>
      </c>
      <c r="O186">
        <f t="shared" si="16"/>
        <v>1.0123539209640002</v>
      </c>
      <c r="P186" s="1">
        <f t="shared" si="17"/>
        <v>1.4608119836279263</v>
      </c>
    </row>
    <row r="187" spans="1:16" x14ac:dyDescent="0.25">
      <c r="A187" s="1">
        <v>0.22600000000000001</v>
      </c>
      <c r="B187" s="1">
        <v>-0.99099999999999999</v>
      </c>
      <c r="C187" s="1">
        <v>-8.7200000000000005E-5</v>
      </c>
      <c r="D187">
        <v>-0.1277934</v>
      </c>
      <c r="E187">
        <v>1.11779E-4</v>
      </c>
      <c r="F187">
        <v>1.008651</v>
      </c>
      <c r="G187">
        <f t="shared" si="12"/>
        <v>0.1277934</v>
      </c>
      <c r="H187">
        <f t="shared" si="13"/>
        <v>-1.11779E-4</v>
      </c>
      <c r="I187">
        <f t="shared" si="14"/>
        <v>-1.008651</v>
      </c>
      <c r="J187">
        <f t="shared" si="15"/>
        <v>9.9780231953464818E-2</v>
      </c>
      <c r="O187">
        <f t="shared" si="16"/>
        <v>1.0173768398009999</v>
      </c>
      <c r="P187" s="1">
        <f t="shared" si="17"/>
        <v>1.375011217305772</v>
      </c>
    </row>
    <row r="188" spans="1:16" x14ac:dyDescent="0.25">
      <c r="A188" s="1">
        <v>0.24199999999999999</v>
      </c>
      <c r="B188" s="1">
        <v>-0.98799999999999999</v>
      </c>
      <c r="C188" s="1">
        <v>-8.6700000000000007E-5</v>
      </c>
      <c r="D188">
        <v>-0.1123914</v>
      </c>
      <c r="E188">
        <v>1.11667E-4</v>
      </c>
      <c r="F188">
        <v>1.0104649999999999</v>
      </c>
      <c r="G188">
        <f t="shared" si="12"/>
        <v>0.1123914</v>
      </c>
      <c r="H188">
        <f t="shared" si="13"/>
        <v>-1.11667E-4</v>
      </c>
      <c r="I188">
        <f t="shared" si="14"/>
        <v>-1.0104649999999999</v>
      </c>
      <c r="J188">
        <f t="shared" si="15"/>
        <v>0.13154111920730752</v>
      </c>
      <c r="O188">
        <f t="shared" si="16"/>
        <v>1.0210395162249999</v>
      </c>
      <c r="P188" s="1">
        <f t="shared" si="17"/>
        <v>1.301533784375416</v>
      </c>
    </row>
    <row r="189" spans="1:16" x14ac:dyDescent="0.25">
      <c r="A189" s="1">
        <v>0.25800000000000001</v>
      </c>
      <c r="B189" s="1">
        <v>-0.98299999999999998</v>
      </c>
      <c r="C189" s="1">
        <v>-8.6299999999999997E-5</v>
      </c>
      <c r="D189">
        <v>-9.3874079999999999E-2</v>
      </c>
      <c r="E189">
        <v>1.11499E-4</v>
      </c>
      <c r="F189">
        <v>1.012327</v>
      </c>
      <c r="G189">
        <f t="shared" si="12"/>
        <v>9.3874079999999999E-2</v>
      </c>
      <c r="H189">
        <f t="shared" si="13"/>
        <v>-1.11499E-4</v>
      </c>
      <c r="I189">
        <f t="shared" si="14"/>
        <v>-1.012327</v>
      </c>
      <c r="J189">
        <f t="shared" si="15"/>
        <v>0.16672549648999702</v>
      </c>
      <c r="O189">
        <f t="shared" si="16"/>
        <v>1.0248059549290001</v>
      </c>
      <c r="P189" s="1">
        <f t="shared" si="17"/>
        <v>1.2224916834286186</v>
      </c>
    </row>
    <row r="190" spans="1:16" x14ac:dyDescent="0.25">
      <c r="A190" s="1">
        <v>0.27500000000000002</v>
      </c>
      <c r="B190" s="1">
        <v>-0.97899999999999998</v>
      </c>
      <c r="C190" s="1">
        <v>-8.6000000000000003E-5</v>
      </c>
      <c r="D190">
        <v>-7.8418310000000005E-2</v>
      </c>
      <c r="E190">
        <v>1.11329E-4</v>
      </c>
      <c r="F190">
        <v>1.0136149999999999</v>
      </c>
      <c r="G190">
        <f t="shared" si="12"/>
        <v>7.8418310000000005E-2</v>
      </c>
      <c r="H190">
        <f t="shared" si="13"/>
        <v>-1.11329E-4</v>
      </c>
      <c r="I190">
        <f t="shared" si="14"/>
        <v>-1.0136149999999999</v>
      </c>
      <c r="J190">
        <f t="shared" si="15"/>
        <v>0.19960601120661259</v>
      </c>
      <c r="O190">
        <f t="shared" si="16"/>
        <v>1.0274153682249998</v>
      </c>
      <c r="P190" s="1">
        <f t="shared" si="17"/>
        <v>1.1508632444399796</v>
      </c>
    </row>
    <row r="191" spans="1:16" x14ac:dyDescent="0.25">
      <c r="A191" s="1">
        <v>0.29099999999999998</v>
      </c>
      <c r="B191" s="1">
        <v>-0.97399999999999998</v>
      </c>
      <c r="C191" s="1">
        <v>-8.5799999999999998E-5</v>
      </c>
      <c r="D191">
        <v>-5.9847209999999998E-2</v>
      </c>
      <c r="E191">
        <v>1.11092E-4</v>
      </c>
      <c r="F191">
        <v>1.0148440000000001</v>
      </c>
      <c r="G191">
        <f t="shared" si="12"/>
        <v>5.9847209999999998E-2</v>
      </c>
      <c r="H191">
        <f t="shared" si="13"/>
        <v>-1.11092E-4</v>
      </c>
      <c r="I191">
        <f t="shared" si="14"/>
        <v>-1.0148440000000001</v>
      </c>
      <c r="J191">
        <f t="shared" si="15"/>
        <v>0.23473356236479984</v>
      </c>
      <c r="O191">
        <f t="shared" si="16"/>
        <v>1.0299083443360002</v>
      </c>
      <c r="P191" s="1">
        <f t="shared" si="17"/>
        <v>1.076728713812654</v>
      </c>
    </row>
    <row r="192" spans="1:16" x14ac:dyDescent="0.25">
      <c r="A192" s="1">
        <v>0.307</v>
      </c>
      <c r="B192" s="1">
        <v>-0.96899999999999997</v>
      </c>
      <c r="C192" s="1">
        <v>-8.5699999999999996E-5</v>
      </c>
      <c r="D192">
        <v>-4.4355449999999998E-2</v>
      </c>
      <c r="E192">
        <v>1.10865E-4</v>
      </c>
      <c r="F192">
        <v>1.015604</v>
      </c>
      <c r="G192">
        <f t="shared" si="12"/>
        <v>4.4355449999999998E-2</v>
      </c>
      <c r="H192">
        <f t="shared" si="13"/>
        <v>-1.10865E-4</v>
      </c>
      <c r="I192">
        <f t="shared" si="14"/>
        <v>-1.015604</v>
      </c>
      <c r="J192">
        <f t="shared" si="15"/>
        <v>0.26674724571020353</v>
      </c>
      <c r="O192">
        <f t="shared" si="16"/>
        <v>1.0314514848159999</v>
      </c>
      <c r="P192" s="1">
        <f t="shared" si="17"/>
        <v>1.0113152474126583</v>
      </c>
    </row>
    <row r="193" spans="1:16" x14ac:dyDescent="0.25">
      <c r="A193" s="1">
        <v>0.32300000000000001</v>
      </c>
      <c r="B193" s="1">
        <v>-0.96399999999999997</v>
      </c>
      <c r="C193" s="1">
        <v>-8.5699999999999996E-5</v>
      </c>
      <c r="D193">
        <v>-2.5751799999999998E-2</v>
      </c>
      <c r="E193">
        <v>1.1055799999999999E-4</v>
      </c>
      <c r="F193">
        <v>1.0161990000000001</v>
      </c>
      <c r="G193">
        <f t="shared" si="12"/>
        <v>2.5751799999999998E-2</v>
      </c>
      <c r="H193">
        <f t="shared" si="13"/>
        <v>-1.1055799999999999E-4</v>
      </c>
      <c r="I193">
        <f t="shared" si="14"/>
        <v>-1.0161990000000001</v>
      </c>
      <c r="J193">
        <f t="shared" si="15"/>
        <v>0.30179666767901892</v>
      </c>
      <c r="O193">
        <f t="shared" si="16"/>
        <v>1.0326604076010002</v>
      </c>
      <c r="P193" s="1">
        <f t="shared" si="17"/>
        <v>0.94204938815809391</v>
      </c>
    </row>
    <row r="194" spans="1:16" x14ac:dyDescent="0.25">
      <c r="A194" s="1">
        <v>0.33900000000000002</v>
      </c>
      <c r="B194" s="1">
        <v>-0.95799999999999996</v>
      </c>
      <c r="C194" s="1">
        <v>-8.5599999999999994E-5</v>
      </c>
      <c r="D194">
        <v>-1.0241790000000001E-2</v>
      </c>
      <c r="E194">
        <v>1.1027300000000001E-4</v>
      </c>
      <c r="F194">
        <v>1.016429</v>
      </c>
      <c r="G194">
        <f t="shared" si="12"/>
        <v>1.0241790000000001E-2</v>
      </c>
      <c r="H194">
        <f t="shared" si="13"/>
        <v>-1.1027300000000001E-4</v>
      </c>
      <c r="I194">
        <f t="shared" si="14"/>
        <v>-1.016429</v>
      </c>
      <c r="J194">
        <f t="shared" si="15"/>
        <v>0.33391003173334144</v>
      </c>
      <c r="O194">
        <f t="shared" si="16"/>
        <v>1.033127912041</v>
      </c>
      <c r="P194" s="1">
        <f t="shared" si="17"/>
        <v>0.8807426893684841</v>
      </c>
    </row>
    <row r="195" spans="1:16" x14ac:dyDescent="0.25">
      <c r="A195" s="1">
        <v>0.35499999999999998</v>
      </c>
      <c r="B195" s="1">
        <v>-0.95299999999999996</v>
      </c>
      <c r="C195" s="1">
        <v>-8.5599999999999994E-5</v>
      </c>
      <c r="D195">
        <v>8.3730950000000005E-3</v>
      </c>
      <c r="E195">
        <v>1.09898E-4</v>
      </c>
      <c r="F195">
        <v>1.0163880000000001</v>
      </c>
      <c r="G195">
        <f t="shared" ref="G195:G258" si="18">-D195</f>
        <v>-8.3730950000000005E-3</v>
      </c>
      <c r="H195">
        <f t="shared" ref="H195:H258" si="19">-E195</f>
        <v>-1.09898E-4</v>
      </c>
      <c r="I195">
        <f t="shared" ref="I195:I258" si="20">-F195</f>
        <v>-1.0163880000000001</v>
      </c>
      <c r="J195">
        <f t="shared" ref="J195:J258" si="21">SQRT(((G195-A195)^2)+((I195-B195)^2)+((H195-C195)^2))</f>
        <v>0.36886046861146804</v>
      </c>
      <c r="O195">
        <f t="shared" ref="O195:O258" si="22">((I195-$M$2)^2)</f>
        <v>1.0330445665440002</v>
      </c>
      <c r="P195" s="1">
        <f t="shared" ref="P195:P258" si="23">((J195-$M$3)^2)</f>
        <v>0.816363725670049</v>
      </c>
    </row>
    <row r="196" spans="1:16" x14ac:dyDescent="0.25">
      <c r="A196" s="1">
        <v>0.371</v>
      </c>
      <c r="B196" s="1">
        <v>-0.94599999999999995</v>
      </c>
      <c r="C196" s="1">
        <v>-8.5500000000000005E-5</v>
      </c>
      <c r="D196">
        <v>2.3883580000000001E-2</v>
      </c>
      <c r="E196">
        <v>1.0955600000000001E-4</v>
      </c>
      <c r="F196">
        <v>1.0160899999999999</v>
      </c>
      <c r="G196">
        <f t="shared" si="18"/>
        <v>-2.3883580000000001E-2</v>
      </c>
      <c r="H196">
        <f t="shared" si="19"/>
        <v>-1.0955600000000001E-4</v>
      </c>
      <c r="I196">
        <f t="shared" si="20"/>
        <v>-1.0160899999999999</v>
      </c>
      <c r="J196">
        <f t="shared" si="21"/>
        <v>0.4010556699914708</v>
      </c>
      <c r="O196">
        <f t="shared" si="22"/>
        <v>1.0324388881</v>
      </c>
      <c r="P196" s="1">
        <f t="shared" si="23"/>
        <v>0.75922169351987356</v>
      </c>
    </row>
    <row r="197" spans="1:16" x14ac:dyDescent="0.25">
      <c r="A197" s="1">
        <v>0.38700000000000001</v>
      </c>
      <c r="B197" s="1">
        <v>-0.94</v>
      </c>
      <c r="C197" s="1">
        <v>-8.5400000000000002E-5</v>
      </c>
      <c r="D197">
        <v>3.9388409999999999E-2</v>
      </c>
      <c r="E197">
        <v>1.09189E-4</v>
      </c>
      <c r="F197">
        <v>1.01555</v>
      </c>
      <c r="G197">
        <f t="shared" si="18"/>
        <v>-3.9388409999999999E-2</v>
      </c>
      <c r="H197">
        <f t="shared" si="19"/>
        <v>-1.09189E-4</v>
      </c>
      <c r="I197">
        <f t="shared" si="20"/>
        <v>-1.01555</v>
      </c>
      <c r="J197">
        <f t="shared" si="21"/>
        <v>0.43302988262733627</v>
      </c>
      <c r="O197">
        <f t="shared" si="22"/>
        <v>1.0313418024999998</v>
      </c>
      <c r="P197" s="1">
        <f t="shared" si="23"/>
        <v>0.70452365233202774</v>
      </c>
    </row>
    <row r="198" spans="1:16" x14ac:dyDescent="0.25">
      <c r="A198" s="1">
        <v>0.40200000000000002</v>
      </c>
      <c r="B198" s="1">
        <v>-0.93400000000000005</v>
      </c>
      <c r="C198" s="1">
        <v>-8.5099999999999995E-5</v>
      </c>
      <c r="D198">
        <v>5.798155E-2</v>
      </c>
      <c r="E198">
        <v>1.08714E-4</v>
      </c>
      <c r="F198">
        <v>1.0145850000000001</v>
      </c>
      <c r="G198">
        <f t="shared" si="18"/>
        <v>-5.798155E-2</v>
      </c>
      <c r="H198">
        <f t="shared" si="19"/>
        <v>-1.08714E-4</v>
      </c>
      <c r="I198">
        <f t="shared" si="20"/>
        <v>-1.0145850000000001</v>
      </c>
      <c r="J198">
        <f t="shared" si="21"/>
        <v>0.46698711879774962</v>
      </c>
      <c r="O198">
        <f t="shared" si="22"/>
        <v>1.029382722225</v>
      </c>
      <c r="P198" s="1">
        <f t="shared" si="23"/>
        <v>0.64867211771739564</v>
      </c>
    </row>
    <row r="199" spans="1:16" x14ac:dyDescent="0.25">
      <c r="A199" s="1">
        <v>0.41799999999999998</v>
      </c>
      <c r="B199" s="1">
        <v>-0.92700000000000005</v>
      </c>
      <c r="C199" s="1">
        <v>-8.4699999999999999E-5</v>
      </c>
      <c r="D199">
        <v>7.3460999999999999E-2</v>
      </c>
      <c r="E199">
        <v>1.0828999999999999E-4</v>
      </c>
      <c r="F199">
        <v>1.013517</v>
      </c>
      <c r="G199">
        <f t="shared" si="18"/>
        <v>-7.3460999999999999E-2</v>
      </c>
      <c r="H199">
        <f t="shared" si="19"/>
        <v>-1.0828999999999999E-4</v>
      </c>
      <c r="I199">
        <f t="shared" si="20"/>
        <v>-1.013517</v>
      </c>
      <c r="J199">
        <f t="shared" si="21"/>
        <v>0.49901814232198821</v>
      </c>
      <c r="O199">
        <f t="shared" si="22"/>
        <v>1.0272167092890001</v>
      </c>
      <c r="P199" s="1">
        <f t="shared" si="23"/>
        <v>0.59810241386330076</v>
      </c>
    </row>
    <row r="200" spans="1:16" x14ac:dyDescent="0.25">
      <c r="A200" s="1">
        <v>0.433</v>
      </c>
      <c r="B200" s="1">
        <v>-0.91900000000000004</v>
      </c>
      <c r="C200" s="1">
        <v>-8.42E-5</v>
      </c>
      <c r="D200">
        <v>9.2013020000000001E-2</v>
      </c>
      <c r="E200">
        <v>1.07748E-4</v>
      </c>
      <c r="F200">
        <v>1.011917</v>
      </c>
      <c r="G200">
        <f t="shared" si="18"/>
        <v>-9.2013020000000001E-2</v>
      </c>
      <c r="H200">
        <f t="shared" si="19"/>
        <v>-1.07748E-4</v>
      </c>
      <c r="I200">
        <f t="shared" si="20"/>
        <v>-1.011917</v>
      </c>
      <c r="J200">
        <f t="shared" si="21"/>
        <v>0.53317186779970749</v>
      </c>
      <c r="O200">
        <f t="shared" si="22"/>
        <v>1.0239760148889998</v>
      </c>
      <c r="P200" s="1">
        <f t="shared" si="23"/>
        <v>0.54644190197165721</v>
      </c>
    </row>
    <row r="201" spans="1:16" x14ac:dyDescent="0.25">
      <c r="A201" s="1">
        <v>0.44800000000000001</v>
      </c>
      <c r="B201" s="1">
        <v>-0.91200000000000003</v>
      </c>
      <c r="C201" s="1">
        <v>-8.3399999999999994E-5</v>
      </c>
      <c r="D201">
        <v>0.1074493</v>
      </c>
      <c r="E201">
        <v>1.07268E-4</v>
      </c>
      <c r="F201">
        <v>1.010321</v>
      </c>
      <c r="G201">
        <f t="shared" si="18"/>
        <v>-0.1074493</v>
      </c>
      <c r="H201">
        <f t="shared" si="19"/>
        <v>-1.07268E-4</v>
      </c>
      <c r="I201">
        <f t="shared" si="20"/>
        <v>-1.010321</v>
      </c>
      <c r="J201">
        <f t="shared" si="21"/>
        <v>0.56408416435951414</v>
      </c>
      <c r="O201">
        <f t="shared" si="22"/>
        <v>1.0207485230410001</v>
      </c>
      <c r="P201" s="1">
        <f t="shared" si="23"/>
        <v>0.50169567640859158</v>
      </c>
    </row>
    <row r="202" spans="1:16" x14ac:dyDescent="0.25">
      <c r="A202" s="1">
        <v>0.46300000000000002</v>
      </c>
      <c r="B202" s="1">
        <v>-0.90400000000000003</v>
      </c>
      <c r="C202" s="1">
        <v>-8.25E-5</v>
      </c>
      <c r="D202">
        <v>0.12593889999999999</v>
      </c>
      <c r="E202">
        <v>1.0665799999999999E-4</v>
      </c>
      <c r="F202">
        <v>1.0080880000000001</v>
      </c>
      <c r="G202">
        <f t="shared" si="18"/>
        <v>-0.12593889999999999</v>
      </c>
      <c r="H202">
        <f t="shared" si="19"/>
        <v>-1.0665799999999999E-4</v>
      </c>
      <c r="I202">
        <f t="shared" si="20"/>
        <v>-1.0080880000000001</v>
      </c>
      <c r="J202">
        <f t="shared" si="21"/>
        <v>0.59806633433158485</v>
      </c>
      <c r="O202">
        <f t="shared" si="22"/>
        <v>1.0162414157440003</v>
      </c>
      <c r="P202" s="1">
        <f t="shared" si="23"/>
        <v>0.45471099671115978</v>
      </c>
    </row>
    <row r="203" spans="1:16" x14ac:dyDescent="0.25">
      <c r="A203" s="1">
        <v>0.47799999999999998</v>
      </c>
      <c r="B203" s="1">
        <v>-0.89700000000000002</v>
      </c>
      <c r="C203" s="1">
        <v>-8.14E-5</v>
      </c>
      <c r="D203">
        <v>0.1413143</v>
      </c>
      <c r="E203">
        <v>1.06123E-4</v>
      </c>
      <c r="F203">
        <v>1.005965</v>
      </c>
      <c r="G203">
        <f t="shared" si="18"/>
        <v>-0.1413143</v>
      </c>
      <c r="H203">
        <f t="shared" si="19"/>
        <v>-1.06123E-4</v>
      </c>
      <c r="I203">
        <f t="shared" si="20"/>
        <v>-1.005965</v>
      </c>
      <c r="J203">
        <f t="shared" si="21"/>
        <v>0.62882714160627384</v>
      </c>
      <c r="O203">
        <f t="shared" si="22"/>
        <v>1.0119655812249999</v>
      </c>
      <c r="P203" s="1">
        <f t="shared" si="23"/>
        <v>0.41417180762621081</v>
      </c>
    </row>
    <row r="204" spans="1:16" x14ac:dyDescent="0.25">
      <c r="A204" s="1">
        <v>0.49299999999999999</v>
      </c>
      <c r="B204" s="1">
        <v>-0.88800000000000001</v>
      </c>
      <c r="C204" s="1">
        <v>-8.0099999999999995E-5</v>
      </c>
      <c r="D204">
        <v>0.15972020000000001</v>
      </c>
      <c r="E204">
        <v>1.05447E-4</v>
      </c>
      <c r="F204">
        <v>1.0031030000000001</v>
      </c>
      <c r="G204">
        <f t="shared" si="18"/>
        <v>-0.15972020000000001</v>
      </c>
      <c r="H204">
        <f t="shared" si="19"/>
        <v>-1.05447E-4</v>
      </c>
      <c r="I204">
        <f t="shared" si="20"/>
        <v>-1.0031030000000001</v>
      </c>
      <c r="J204">
        <f t="shared" si="21"/>
        <v>0.66279134027196707</v>
      </c>
      <c r="O204">
        <f t="shared" si="22"/>
        <v>1.006215628609</v>
      </c>
      <c r="P204" s="1">
        <f t="shared" si="23"/>
        <v>0.37160925185140736</v>
      </c>
    </row>
    <row r="205" spans="1:16" x14ac:dyDescent="0.25">
      <c r="A205" s="1">
        <v>0.50800000000000001</v>
      </c>
      <c r="B205" s="1">
        <v>-0.88</v>
      </c>
      <c r="C205" s="1">
        <v>-7.8700000000000002E-5</v>
      </c>
      <c r="D205">
        <v>0.17501700000000001</v>
      </c>
      <c r="E205">
        <v>1.04856E-4</v>
      </c>
      <c r="F205">
        <v>1.0004550000000001</v>
      </c>
      <c r="G205">
        <f t="shared" si="18"/>
        <v>-0.17501700000000001</v>
      </c>
      <c r="H205">
        <f t="shared" si="19"/>
        <v>-1.04856E-4</v>
      </c>
      <c r="I205">
        <f t="shared" si="20"/>
        <v>-1.0004550000000001</v>
      </c>
      <c r="J205">
        <f t="shared" si="21"/>
        <v>0.69355722907207618</v>
      </c>
      <c r="O205">
        <f t="shared" si="22"/>
        <v>1.0009102070250002</v>
      </c>
      <c r="P205" s="1">
        <f t="shared" si="23"/>
        <v>0.33504616691154859</v>
      </c>
    </row>
    <row r="206" spans="1:16" x14ac:dyDescent="0.25">
      <c r="A206" s="1">
        <v>0.52200000000000002</v>
      </c>
      <c r="B206" s="1">
        <v>-0.871</v>
      </c>
      <c r="C206" s="1">
        <v>-7.7200000000000006E-5</v>
      </c>
      <c r="D206">
        <v>0.19331799999999999</v>
      </c>
      <c r="E206">
        <v>1.04115E-4</v>
      </c>
      <c r="F206">
        <v>0.99696479999999998</v>
      </c>
      <c r="G206">
        <f t="shared" si="18"/>
        <v>-0.19331799999999999</v>
      </c>
      <c r="H206">
        <f t="shared" si="19"/>
        <v>-1.04115E-4</v>
      </c>
      <c r="I206">
        <f t="shared" si="20"/>
        <v>-0.99696479999999998</v>
      </c>
      <c r="J206">
        <f t="shared" si="21"/>
        <v>0.72632428892847667</v>
      </c>
      <c r="O206">
        <f t="shared" si="22"/>
        <v>0.99393881243903992</v>
      </c>
      <c r="P206" s="1">
        <f t="shared" si="23"/>
        <v>0.29818661950430392</v>
      </c>
    </row>
    <row r="207" spans="1:16" x14ac:dyDescent="0.25">
      <c r="A207" s="1">
        <v>0.53700000000000003</v>
      </c>
      <c r="B207" s="1">
        <v>-0.86199999999999999</v>
      </c>
      <c r="C207" s="1">
        <v>-7.5699999999999997E-5</v>
      </c>
      <c r="D207">
        <v>0.2085186</v>
      </c>
      <c r="E207">
        <v>1.0347E-4</v>
      </c>
      <c r="F207">
        <v>0.99379569999999995</v>
      </c>
      <c r="G207">
        <f t="shared" si="18"/>
        <v>-0.2085186</v>
      </c>
      <c r="H207">
        <f t="shared" si="19"/>
        <v>-1.0347E-4</v>
      </c>
      <c r="I207">
        <f t="shared" si="20"/>
        <v>-0.99379569999999995</v>
      </c>
      <c r="J207">
        <f t="shared" si="21"/>
        <v>0.75707865526352214</v>
      </c>
      <c r="O207">
        <f t="shared" si="22"/>
        <v>0.98762989333848994</v>
      </c>
      <c r="P207" s="1">
        <f t="shared" si="23"/>
        <v>0.26554470498854715</v>
      </c>
    </row>
    <row r="208" spans="1:16" x14ac:dyDescent="0.25">
      <c r="A208" s="1">
        <v>0.55100000000000005</v>
      </c>
      <c r="B208" s="1">
        <v>-0.85299999999999998</v>
      </c>
      <c r="C208" s="1">
        <v>-7.4099999999999999E-5</v>
      </c>
      <c r="D208">
        <v>0.2236697</v>
      </c>
      <c r="E208">
        <v>1.0280099999999999E-4</v>
      </c>
      <c r="F208">
        <v>0.99039049999999995</v>
      </c>
      <c r="G208">
        <f t="shared" si="18"/>
        <v>-0.2236697</v>
      </c>
      <c r="H208">
        <f t="shared" si="19"/>
        <v>-1.0280099999999999E-4</v>
      </c>
      <c r="I208">
        <f t="shared" si="20"/>
        <v>-0.99039049999999995</v>
      </c>
      <c r="J208">
        <f t="shared" si="21"/>
        <v>0.78675872693735494</v>
      </c>
      <c r="O208">
        <f t="shared" si="22"/>
        <v>0.98087334249024993</v>
      </c>
      <c r="P208" s="1">
        <f t="shared" si="23"/>
        <v>0.23583671838371986</v>
      </c>
    </row>
    <row r="209" spans="1:16" x14ac:dyDescent="0.25">
      <c r="A209" s="1">
        <v>0.56499999999999995</v>
      </c>
      <c r="B209" s="1">
        <v>-0.84399999999999997</v>
      </c>
      <c r="C209" s="1">
        <v>-7.25E-5</v>
      </c>
      <c r="D209">
        <v>0.24178060000000001</v>
      </c>
      <c r="E209">
        <v>1.01965E-4</v>
      </c>
      <c r="F209">
        <v>0.98599369999999997</v>
      </c>
      <c r="G209">
        <f t="shared" si="18"/>
        <v>-0.24178060000000001</v>
      </c>
      <c r="H209">
        <f t="shared" si="19"/>
        <v>-1.01965E-4</v>
      </c>
      <c r="I209">
        <f t="shared" si="20"/>
        <v>-0.98599369999999997</v>
      </c>
      <c r="J209">
        <f t="shared" si="21"/>
        <v>0.81918077873216488</v>
      </c>
      <c r="O209">
        <f t="shared" si="22"/>
        <v>0.97218357643969</v>
      </c>
      <c r="P209" s="1">
        <f t="shared" si="23"/>
        <v>0.2053976510131931</v>
      </c>
    </row>
    <row r="210" spans="1:16" x14ac:dyDescent="0.25">
      <c r="A210" s="1">
        <v>0.57899999999999996</v>
      </c>
      <c r="B210" s="1">
        <v>-0.83399999999999996</v>
      </c>
      <c r="C210" s="1">
        <v>-7.1000000000000005E-5</v>
      </c>
      <c r="D210">
        <v>0.25680999999999998</v>
      </c>
      <c r="E210">
        <v>1.01242E-4</v>
      </c>
      <c r="F210">
        <v>0.98207199999999994</v>
      </c>
      <c r="G210">
        <f t="shared" si="18"/>
        <v>-0.25680999999999998</v>
      </c>
      <c r="H210">
        <f t="shared" si="19"/>
        <v>-1.01242E-4</v>
      </c>
      <c r="I210">
        <f t="shared" si="20"/>
        <v>-0.98207199999999994</v>
      </c>
      <c r="J210">
        <f t="shared" si="21"/>
        <v>0.84882487840459675</v>
      </c>
      <c r="O210">
        <f t="shared" si="22"/>
        <v>0.96446541318399992</v>
      </c>
      <c r="P210" s="1">
        <f t="shared" si="23"/>
        <v>0.17940652696078555</v>
      </c>
    </row>
    <row r="211" spans="1:16" x14ac:dyDescent="0.25">
      <c r="A211" s="1">
        <v>0.59299999999999997</v>
      </c>
      <c r="B211" s="1">
        <v>-0.82399999999999995</v>
      </c>
      <c r="C211" s="1">
        <v>-6.9499999999999995E-5</v>
      </c>
      <c r="D211">
        <v>0.27476430000000002</v>
      </c>
      <c r="E211">
        <v>1.00343E-4</v>
      </c>
      <c r="F211">
        <v>0.97705770000000003</v>
      </c>
      <c r="G211">
        <f t="shared" si="18"/>
        <v>-0.27476430000000002</v>
      </c>
      <c r="H211">
        <f t="shared" si="19"/>
        <v>-1.00343E-4</v>
      </c>
      <c r="I211">
        <f t="shared" si="20"/>
        <v>-0.97705770000000003</v>
      </c>
      <c r="J211">
        <f t="shared" si="21"/>
        <v>0.88115920288848515</v>
      </c>
      <c r="O211">
        <f t="shared" si="22"/>
        <v>0.95464174912929001</v>
      </c>
      <c r="P211" s="1">
        <f t="shared" si="23"/>
        <v>0.15306071891753464</v>
      </c>
    </row>
    <row r="212" spans="1:16" x14ac:dyDescent="0.25">
      <c r="A212" s="1">
        <v>0.60599999999999998</v>
      </c>
      <c r="B212" s="1">
        <v>-0.81399999999999995</v>
      </c>
      <c r="C212" s="1">
        <v>-6.7999999999999999E-5</v>
      </c>
      <c r="D212">
        <v>0.28965469999999999</v>
      </c>
      <c r="E212" s="1">
        <v>9.9599999999999995E-5</v>
      </c>
      <c r="F212">
        <v>0.97262329999999997</v>
      </c>
      <c r="G212">
        <f t="shared" si="18"/>
        <v>-0.28965469999999999</v>
      </c>
      <c r="H212">
        <f t="shared" si="19"/>
        <v>-9.9599999999999995E-5</v>
      </c>
      <c r="I212">
        <f t="shared" si="20"/>
        <v>-0.97262329999999997</v>
      </c>
      <c r="J212">
        <f t="shared" si="21"/>
        <v>0.90959259777855483</v>
      </c>
      <c r="O212">
        <f t="shared" si="22"/>
        <v>0.9459960837028899</v>
      </c>
      <c r="P212" s="1">
        <f t="shared" si="23"/>
        <v>0.13162119679487969</v>
      </c>
    </row>
    <row r="213" spans="1:16" x14ac:dyDescent="0.25">
      <c r="A213" s="1">
        <v>0.62</v>
      </c>
      <c r="B213" s="1">
        <v>-0.80400000000000005</v>
      </c>
      <c r="C213" s="1">
        <v>-6.6699999999999995E-5</v>
      </c>
      <c r="D213">
        <v>0.30743179999999998</v>
      </c>
      <c r="E213" s="1">
        <v>9.8599999999999998E-5</v>
      </c>
      <c r="F213">
        <v>0.96699679999999999</v>
      </c>
      <c r="G213">
        <f t="shared" si="18"/>
        <v>-0.30743179999999998</v>
      </c>
      <c r="H213">
        <f t="shared" si="19"/>
        <v>-9.8599999999999998E-5</v>
      </c>
      <c r="I213">
        <f t="shared" si="20"/>
        <v>-0.96699679999999999</v>
      </c>
      <c r="J213">
        <f t="shared" si="21"/>
        <v>0.94164627195093265</v>
      </c>
      <c r="O213">
        <f t="shared" si="22"/>
        <v>0.93508281121023995</v>
      </c>
      <c r="P213" s="1">
        <f t="shared" si="23"/>
        <v>0.1093907223738393</v>
      </c>
    </row>
    <row r="214" spans="1:16" x14ac:dyDescent="0.25">
      <c r="A214" s="1">
        <v>0.63300000000000001</v>
      </c>
      <c r="B214" s="1">
        <v>-0.79300000000000004</v>
      </c>
      <c r="C214" s="1">
        <v>-6.5500000000000006E-5</v>
      </c>
      <c r="D214">
        <v>0.3221658</v>
      </c>
      <c r="E214" s="1">
        <v>9.7800000000000006E-5</v>
      </c>
      <c r="F214">
        <v>0.96205470000000004</v>
      </c>
      <c r="G214">
        <f t="shared" si="18"/>
        <v>-0.3221658</v>
      </c>
      <c r="H214">
        <f t="shared" si="19"/>
        <v>-9.7800000000000006E-5</v>
      </c>
      <c r="I214">
        <f t="shared" si="20"/>
        <v>-0.96205470000000004</v>
      </c>
      <c r="J214">
        <f t="shared" si="21"/>
        <v>0.97001092680702328</v>
      </c>
      <c r="O214">
        <f t="shared" si="22"/>
        <v>0.92554924579209008</v>
      </c>
      <c r="P214" s="1">
        <f t="shared" si="23"/>
        <v>9.1432471918644578E-2</v>
      </c>
    </row>
    <row r="215" spans="1:16" x14ac:dyDescent="0.25">
      <c r="A215" s="1">
        <v>0.64600000000000002</v>
      </c>
      <c r="B215" s="1">
        <v>-0.78300000000000003</v>
      </c>
      <c r="C215" s="1">
        <v>-6.4399999999999993E-5</v>
      </c>
      <c r="D215">
        <v>0.33974500000000002</v>
      </c>
      <c r="E215" s="1">
        <v>9.6799999999999995E-5</v>
      </c>
      <c r="F215">
        <v>0.95582210000000001</v>
      </c>
      <c r="G215">
        <f t="shared" si="18"/>
        <v>-0.33974500000000002</v>
      </c>
      <c r="H215">
        <f t="shared" si="19"/>
        <v>-9.6799999999999995E-5</v>
      </c>
      <c r="I215">
        <f t="shared" si="20"/>
        <v>-0.95582210000000001</v>
      </c>
      <c r="J215">
        <f t="shared" si="21"/>
        <v>1.0007800379319975</v>
      </c>
      <c r="O215">
        <f t="shared" si="22"/>
        <v>0.91359588684840998</v>
      </c>
      <c r="P215" s="1">
        <f t="shared" si="23"/>
        <v>7.377140381717455E-2</v>
      </c>
    </row>
    <row r="216" spans="1:16" x14ac:dyDescent="0.25">
      <c r="A216" s="1">
        <v>0.65900000000000003</v>
      </c>
      <c r="B216" s="1">
        <v>-0.77200000000000002</v>
      </c>
      <c r="C216" s="1">
        <v>-6.3399999999999996E-5</v>
      </c>
      <c r="D216">
        <v>0.3543056</v>
      </c>
      <c r="E216" s="1">
        <v>9.59E-5</v>
      </c>
      <c r="F216">
        <v>0.95037749999999999</v>
      </c>
      <c r="G216">
        <f t="shared" si="18"/>
        <v>-0.3543056</v>
      </c>
      <c r="H216">
        <f t="shared" si="19"/>
        <v>-9.59E-5</v>
      </c>
      <c r="I216">
        <f t="shared" si="20"/>
        <v>-0.95037749999999999</v>
      </c>
      <c r="J216">
        <f t="shared" si="21"/>
        <v>1.0288861805631659</v>
      </c>
      <c r="O216">
        <f t="shared" si="22"/>
        <v>0.90321739250624999</v>
      </c>
      <c r="P216" s="1">
        <f t="shared" si="23"/>
        <v>5.9293601146172652E-2</v>
      </c>
    </row>
    <row r="217" spans="1:16" x14ac:dyDescent="0.25">
      <c r="A217" s="1">
        <v>0.67200000000000004</v>
      </c>
      <c r="B217" s="1">
        <v>-0.76</v>
      </c>
      <c r="C217" s="1">
        <v>-6.2500000000000001E-5</v>
      </c>
      <c r="D217">
        <v>0.37166660000000001</v>
      </c>
      <c r="E217" s="1">
        <v>9.48E-5</v>
      </c>
      <c r="F217">
        <v>0.94354499999999997</v>
      </c>
      <c r="G217">
        <f t="shared" si="18"/>
        <v>-0.37166660000000001</v>
      </c>
      <c r="H217">
        <f t="shared" si="19"/>
        <v>-9.48E-5</v>
      </c>
      <c r="I217">
        <f t="shared" si="20"/>
        <v>-0.94354499999999997</v>
      </c>
      <c r="J217">
        <f t="shared" si="21"/>
        <v>1.0596833206311451</v>
      </c>
      <c r="O217">
        <f t="shared" si="22"/>
        <v>0.89027716702499993</v>
      </c>
      <c r="P217" s="1">
        <f t="shared" si="23"/>
        <v>4.5243686881544919E-2</v>
      </c>
    </row>
    <row r="218" spans="1:16" x14ac:dyDescent="0.25">
      <c r="A218" s="1">
        <v>0.68400000000000005</v>
      </c>
      <c r="B218" s="1">
        <v>-0.749</v>
      </c>
      <c r="C218" s="1">
        <v>-6.1699999999999995E-5</v>
      </c>
      <c r="D218">
        <v>0.38603680000000001</v>
      </c>
      <c r="E218" s="1">
        <v>9.3900000000000006E-5</v>
      </c>
      <c r="F218">
        <v>0.93760390000000005</v>
      </c>
      <c r="G218">
        <f t="shared" si="18"/>
        <v>-0.38603680000000001</v>
      </c>
      <c r="H218">
        <f t="shared" si="19"/>
        <v>-9.3900000000000006E-5</v>
      </c>
      <c r="I218">
        <f t="shared" si="20"/>
        <v>-0.93760390000000005</v>
      </c>
      <c r="J218">
        <f t="shared" si="21"/>
        <v>1.0865312630045625</v>
      </c>
      <c r="O218">
        <f t="shared" si="22"/>
        <v>0.87910107329521003</v>
      </c>
      <c r="P218" s="1">
        <f t="shared" si="23"/>
        <v>3.4543081664510943E-2</v>
      </c>
    </row>
    <row r="219" spans="1:16" x14ac:dyDescent="0.25">
      <c r="A219" s="1">
        <v>0.69699999999999995</v>
      </c>
      <c r="B219" s="1">
        <v>-0.73699999999999999</v>
      </c>
      <c r="C219" s="1">
        <v>-6.0999999999999999E-5</v>
      </c>
      <c r="D219">
        <v>0.40031489999999997</v>
      </c>
      <c r="E219" s="1">
        <v>9.2899999999999995E-5</v>
      </c>
      <c r="F219">
        <v>0.93143909999999996</v>
      </c>
      <c r="G219">
        <f t="shared" si="18"/>
        <v>-0.40031489999999997</v>
      </c>
      <c r="H219">
        <f t="shared" si="19"/>
        <v>-9.2899999999999995E-5</v>
      </c>
      <c r="I219">
        <f t="shared" si="20"/>
        <v>-0.93143909999999996</v>
      </c>
      <c r="J219">
        <f t="shared" si="21"/>
        <v>1.1144086119500467</v>
      </c>
      <c r="O219">
        <f t="shared" si="22"/>
        <v>0.86757879700880991</v>
      </c>
      <c r="P219" s="1">
        <f t="shared" si="23"/>
        <v>2.4957788782224887E-2</v>
      </c>
    </row>
    <row r="220" spans="1:16" x14ac:dyDescent="0.25">
      <c r="A220" s="1">
        <v>0.70899999999999996</v>
      </c>
      <c r="B220" s="1">
        <v>-0.72599999999999998</v>
      </c>
      <c r="C220" s="1">
        <v>-6.0399999999999998E-5</v>
      </c>
      <c r="D220">
        <v>0.41732219999999998</v>
      </c>
      <c r="E220" s="1">
        <v>9.1700000000000006E-5</v>
      </c>
      <c r="F220">
        <v>0.92374780000000001</v>
      </c>
      <c r="G220">
        <f t="shared" si="18"/>
        <v>-0.41732219999999998</v>
      </c>
      <c r="H220">
        <f t="shared" si="19"/>
        <v>-9.1700000000000006E-5</v>
      </c>
      <c r="I220">
        <f t="shared" si="20"/>
        <v>-0.92374780000000001</v>
      </c>
      <c r="J220">
        <f t="shared" si="21"/>
        <v>1.1435496891684986</v>
      </c>
      <c r="O220">
        <f t="shared" si="22"/>
        <v>0.85330999800483998</v>
      </c>
      <c r="P220" s="1">
        <f t="shared" si="23"/>
        <v>1.6599556413511806E-2</v>
      </c>
    </row>
    <row r="221" spans="1:16" x14ac:dyDescent="0.25">
      <c r="A221" s="1">
        <v>0.72099999999999997</v>
      </c>
      <c r="B221" s="1">
        <v>-0.71299999999999997</v>
      </c>
      <c r="C221" s="1">
        <v>-5.9799999999999997E-5</v>
      </c>
      <c r="D221">
        <v>0.43138569999999998</v>
      </c>
      <c r="E221" s="1">
        <v>9.0699999999999996E-5</v>
      </c>
      <c r="F221">
        <v>0.91709589999999996</v>
      </c>
      <c r="G221">
        <f t="shared" si="18"/>
        <v>-0.43138569999999998</v>
      </c>
      <c r="H221">
        <f t="shared" si="19"/>
        <v>-9.0699999999999996E-5</v>
      </c>
      <c r="I221">
        <f t="shared" si="20"/>
        <v>-0.91709589999999996</v>
      </c>
      <c r="J221">
        <f t="shared" si="21"/>
        <v>1.1703195883672588</v>
      </c>
      <c r="O221">
        <f t="shared" si="22"/>
        <v>0.84106488979680993</v>
      </c>
      <c r="P221" s="1">
        <f t="shared" si="23"/>
        <v>1.0418155599668631E-2</v>
      </c>
    </row>
    <row r="222" spans="1:16" x14ac:dyDescent="0.25">
      <c r="A222" s="1">
        <v>0.73199999999999998</v>
      </c>
      <c r="B222" s="1">
        <v>-0.70099999999999996</v>
      </c>
      <c r="C222" s="1">
        <v>-5.9200000000000002E-5</v>
      </c>
      <c r="D222">
        <v>0.4481253</v>
      </c>
      <c r="E222" s="1">
        <v>8.9499999999999994E-5</v>
      </c>
      <c r="F222">
        <v>0.90882439999999998</v>
      </c>
      <c r="G222">
        <f t="shared" si="18"/>
        <v>-0.4481253</v>
      </c>
      <c r="H222">
        <f t="shared" si="19"/>
        <v>-8.9499999999999994E-5</v>
      </c>
      <c r="I222">
        <f t="shared" si="20"/>
        <v>-0.90882439999999998</v>
      </c>
      <c r="J222">
        <f t="shared" si="21"/>
        <v>1.1982849017881934</v>
      </c>
      <c r="O222">
        <f t="shared" si="22"/>
        <v>0.82596179003535997</v>
      </c>
      <c r="P222" s="1">
        <f t="shared" si="23"/>
        <v>5.4914106986863193E-3</v>
      </c>
    </row>
    <row r="223" spans="1:16" x14ac:dyDescent="0.25">
      <c r="A223" s="1">
        <v>0.74399999999999999</v>
      </c>
      <c r="B223" s="1">
        <v>-0.68899999999999995</v>
      </c>
      <c r="C223" s="1">
        <v>-5.8600000000000001E-5</v>
      </c>
      <c r="D223">
        <v>0.46195750000000002</v>
      </c>
      <c r="E223" s="1">
        <v>8.8499999999999996E-5</v>
      </c>
      <c r="F223">
        <v>0.90169250000000001</v>
      </c>
      <c r="G223">
        <f t="shared" si="18"/>
        <v>-0.46195750000000002</v>
      </c>
      <c r="H223">
        <f t="shared" si="19"/>
        <v>-8.8499999999999996E-5</v>
      </c>
      <c r="I223">
        <f t="shared" si="20"/>
        <v>-0.90169250000000001</v>
      </c>
      <c r="J223">
        <f t="shared" si="21"/>
        <v>1.2245699621730519</v>
      </c>
      <c r="O223">
        <f t="shared" si="22"/>
        <v>0.81304936455624999</v>
      </c>
      <c r="P223" s="1">
        <f t="shared" si="23"/>
        <v>2.2866560725755018E-3</v>
      </c>
    </row>
    <row r="224" spans="1:16" x14ac:dyDescent="0.25">
      <c r="A224" s="1">
        <v>0.755</v>
      </c>
      <c r="B224" s="1">
        <v>-0.67600000000000005</v>
      </c>
      <c r="C224" s="1">
        <v>-5.7899999999999998E-5</v>
      </c>
      <c r="D224">
        <v>0.47841</v>
      </c>
      <c r="E224" s="1">
        <v>8.7200000000000005E-5</v>
      </c>
      <c r="F224">
        <v>0.89284960000000002</v>
      </c>
      <c r="G224">
        <f t="shared" si="18"/>
        <v>-0.47841</v>
      </c>
      <c r="H224">
        <f t="shared" si="19"/>
        <v>-8.7200000000000005E-5</v>
      </c>
      <c r="I224">
        <f t="shared" si="20"/>
        <v>-0.89284960000000002</v>
      </c>
      <c r="J224">
        <f t="shared" si="21"/>
        <v>1.2523274244296698</v>
      </c>
      <c r="O224">
        <f t="shared" si="22"/>
        <v>0.79718040822016001</v>
      </c>
      <c r="P224" s="1">
        <f t="shared" si="23"/>
        <v>4.0246500781397431E-4</v>
      </c>
    </row>
    <row r="225" spans="1:16" x14ac:dyDescent="0.25">
      <c r="A225" s="1">
        <v>0.76600000000000001</v>
      </c>
      <c r="B225" s="1">
        <v>-0.66300000000000003</v>
      </c>
      <c r="C225" s="1">
        <v>-5.7200000000000001E-5</v>
      </c>
      <c r="D225">
        <v>0.49199480000000001</v>
      </c>
      <c r="E225" s="1">
        <v>8.6100000000000006E-5</v>
      </c>
      <c r="F225">
        <v>0.88524539999999996</v>
      </c>
      <c r="G225">
        <f t="shared" si="18"/>
        <v>-0.49199480000000001</v>
      </c>
      <c r="H225">
        <f t="shared" si="19"/>
        <v>-8.6100000000000006E-5</v>
      </c>
      <c r="I225">
        <f t="shared" si="20"/>
        <v>-0.88524539999999996</v>
      </c>
      <c r="J225">
        <f t="shared" si="21"/>
        <v>1.2774756105238996</v>
      </c>
      <c r="O225">
        <f t="shared" si="22"/>
        <v>0.78365941822115992</v>
      </c>
      <c r="P225" s="1">
        <f t="shared" si="23"/>
        <v>2.5874064674986913E-5</v>
      </c>
    </row>
    <row r="226" spans="1:16" x14ac:dyDescent="0.25">
      <c r="A226" s="1">
        <v>0.77700000000000002</v>
      </c>
      <c r="B226" s="1">
        <v>-0.65</v>
      </c>
      <c r="C226" s="1">
        <v>-5.63E-5</v>
      </c>
      <c r="D226">
        <v>0.5081407</v>
      </c>
      <c r="E226" s="1">
        <v>8.4800000000000001E-5</v>
      </c>
      <c r="F226">
        <v>0.87584090000000003</v>
      </c>
      <c r="G226">
        <f t="shared" si="18"/>
        <v>-0.5081407</v>
      </c>
      <c r="H226">
        <f t="shared" si="19"/>
        <v>-8.4800000000000001E-5</v>
      </c>
      <c r="I226">
        <f t="shared" si="20"/>
        <v>-0.87584090000000003</v>
      </c>
      <c r="J226">
        <f t="shared" si="21"/>
        <v>1.304833603078013</v>
      </c>
      <c r="O226">
        <f t="shared" si="22"/>
        <v>0.76709728211281003</v>
      </c>
      <c r="P226" s="1">
        <f t="shared" si="23"/>
        <v>1.052655190540056E-3</v>
      </c>
    </row>
    <row r="227" spans="1:16" x14ac:dyDescent="0.25">
      <c r="A227" s="1">
        <v>0.78800000000000003</v>
      </c>
      <c r="B227" s="1">
        <v>-0.63700000000000001</v>
      </c>
      <c r="C227" s="1">
        <v>-5.52E-5</v>
      </c>
      <c r="D227">
        <v>0.52146199999999998</v>
      </c>
      <c r="E227" s="1">
        <v>8.3599999999999999E-5</v>
      </c>
      <c r="F227">
        <v>0.86777280000000001</v>
      </c>
      <c r="G227">
        <f t="shared" si="18"/>
        <v>-0.52146199999999998</v>
      </c>
      <c r="H227">
        <f t="shared" si="19"/>
        <v>-8.3599999999999999E-5</v>
      </c>
      <c r="I227">
        <f t="shared" si="20"/>
        <v>-0.86777280000000001</v>
      </c>
      <c r="J227">
        <f t="shared" si="21"/>
        <v>1.3296416116647372</v>
      </c>
      <c r="O227">
        <f t="shared" si="22"/>
        <v>0.75302963241984</v>
      </c>
      <c r="P227" s="1">
        <f t="shared" si="23"/>
        <v>3.2778666980535706E-3</v>
      </c>
    </row>
    <row r="228" spans="1:16" x14ac:dyDescent="0.25">
      <c r="A228" s="1">
        <v>0.79800000000000004</v>
      </c>
      <c r="B228" s="1">
        <v>-0.624</v>
      </c>
      <c r="C228" s="1">
        <v>-5.3999999999999998E-5</v>
      </c>
      <c r="D228">
        <v>0.53728229999999999</v>
      </c>
      <c r="E228" s="1">
        <v>8.2200000000000006E-5</v>
      </c>
      <c r="F228">
        <v>0.85781680000000005</v>
      </c>
      <c r="G228">
        <f t="shared" si="18"/>
        <v>-0.53728229999999999</v>
      </c>
      <c r="H228">
        <f t="shared" si="19"/>
        <v>-8.2200000000000006E-5</v>
      </c>
      <c r="I228">
        <f t="shared" si="20"/>
        <v>-0.85781680000000005</v>
      </c>
      <c r="J228">
        <f t="shared" si="21"/>
        <v>1.3555991728570693</v>
      </c>
      <c r="O228">
        <f t="shared" si="22"/>
        <v>0.73584966236224003</v>
      </c>
      <c r="P228" s="1">
        <f t="shared" si="23"/>
        <v>6.923940360011485E-3</v>
      </c>
    </row>
    <row r="229" spans="1:16" x14ac:dyDescent="0.25">
      <c r="A229" s="1">
        <v>0.80800000000000005</v>
      </c>
      <c r="B229" s="1">
        <v>-0.61</v>
      </c>
      <c r="C229" s="1">
        <v>-5.2500000000000002E-5</v>
      </c>
      <c r="D229">
        <v>0.55032440000000005</v>
      </c>
      <c r="E229" s="1">
        <v>8.1100000000000006E-5</v>
      </c>
      <c r="F229">
        <v>0.84929379999999999</v>
      </c>
      <c r="G229">
        <f t="shared" si="18"/>
        <v>-0.55032440000000005</v>
      </c>
      <c r="H229">
        <f t="shared" si="19"/>
        <v>-8.1100000000000006E-5</v>
      </c>
      <c r="I229">
        <f t="shared" si="20"/>
        <v>-0.84929379999999999</v>
      </c>
      <c r="J229">
        <f t="shared" si="21"/>
        <v>1.3792413491379094</v>
      </c>
      <c r="O229">
        <f t="shared" si="22"/>
        <v>0.72129995871843999</v>
      </c>
      <c r="P229" s="1">
        <f t="shared" si="23"/>
        <v>1.1417434138384327E-2</v>
      </c>
    </row>
    <row r="230" spans="1:16" x14ac:dyDescent="0.25">
      <c r="A230" s="1">
        <v>0.81799999999999995</v>
      </c>
      <c r="B230" s="1">
        <v>-0.59599999999999997</v>
      </c>
      <c r="C230" s="1">
        <v>-5.1E-5</v>
      </c>
      <c r="D230">
        <v>0.56580030000000003</v>
      </c>
      <c r="E230" s="1">
        <v>7.9599999999999997E-5</v>
      </c>
      <c r="F230">
        <v>0.83879720000000002</v>
      </c>
      <c r="G230">
        <f t="shared" si="18"/>
        <v>-0.56580030000000003</v>
      </c>
      <c r="H230">
        <f t="shared" si="19"/>
        <v>-7.9599999999999997E-5</v>
      </c>
      <c r="I230">
        <f t="shared" si="20"/>
        <v>-0.83879720000000002</v>
      </c>
      <c r="J230">
        <f t="shared" si="21"/>
        <v>1.4049390561251722</v>
      </c>
      <c r="O230">
        <f t="shared" si="22"/>
        <v>0.70358074272783999</v>
      </c>
      <c r="P230" s="1">
        <f t="shared" si="23"/>
        <v>1.7569529314968732E-2</v>
      </c>
    </row>
    <row r="231" spans="1:16" x14ac:dyDescent="0.25">
      <c r="A231" s="1">
        <v>0.82799999999999996</v>
      </c>
      <c r="B231" s="1">
        <v>-0.58199999999999996</v>
      </c>
      <c r="C231" s="1">
        <v>-4.9200000000000003E-5</v>
      </c>
      <c r="D231">
        <v>0.5785477</v>
      </c>
      <c r="E231" s="1">
        <v>7.8399999999999995E-5</v>
      </c>
      <c r="F231">
        <v>0.82982840000000002</v>
      </c>
      <c r="G231">
        <f t="shared" si="18"/>
        <v>-0.5785477</v>
      </c>
      <c r="H231">
        <f t="shared" si="19"/>
        <v>-7.8399999999999995E-5</v>
      </c>
      <c r="I231">
        <f t="shared" si="20"/>
        <v>-0.82982840000000002</v>
      </c>
      <c r="J231">
        <f t="shared" si="21"/>
        <v>1.4282140417579188</v>
      </c>
      <c r="O231">
        <f t="shared" si="22"/>
        <v>0.68861517344655998</v>
      </c>
      <c r="P231" s="1">
        <f t="shared" si="23"/>
        <v>2.4281457670960415E-2</v>
      </c>
    </row>
    <row r="232" spans="1:16" x14ac:dyDescent="0.25">
      <c r="A232" s="1">
        <v>0.83799999999999997</v>
      </c>
      <c r="B232" s="1">
        <v>-0.56799999999999995</v>
      </c>
      <c r="C232" s="1">
        <v>-4.74E-5</v>
      </c>
      <c r="D232">
        <v>0.59115609999999996</v>
      </c>
      <c r="E232" s="1">
        <v>7.7200000000000006E-5</v>
      </c>
      <c r="F232">
        <v>0.82066030000000001</v>
      </c>
      <c r="G232">
        <f t="shared" si="18"/>
        <v>-0.59115609999999996</v>
      </c>
      <c r="H232">
        <f t="shared" si="19"/>
        <v>-7.7200000000000006E-5</v>
      </c>
      <c r="I232">
        <f t="shared" si="20"/>
        <v>-0.82066030000000001</v>
      </c>
      <c r="J232">
        <f t="shared" si="21"/>
        <v>1.4513181547308431</v>
      </c>
      <c r="O232">
        <f t="shared" si="22"/>
        <v>0.67348332799609001</v>
      </c>
      <c r="P232" s="1">
        <f t="shared" si="23"/>
        <v>3.2015658525331003E-2</v>
      </c>
    </row>
    <row r="233" spans="1:16" x14ac:dyDescent="0.25">
      <c r="A233" s="1">
        <v>0.84699999999999998</v>
      </c>
      <c r="B233" s="1">
        <v>-0.55400000000000005</v>
      </c>
      <c r="C233" s="1">
        <v>-4.5399999999999999E-5</v>
      </c>
      <c r="D233">
        <v>0.60609840000000004</v>
      </c>
      <c r="E233" s="1">
        <v>7.5599999999999994E-5</v>
      </c>
      <c r="F233">
        <v>0.80939830000000001</v>
      </c>
      <c r="G233">
        <f t="shared" si="18"/>
        <v>-0.60609840000000004</v>
      </c>
      <c r="H233">
        <f t="shared" si="19"/>
        <v>-7.5599999999999994E-5</v>
      </c>
      <c r="I233">
        <f t="shared" si="20"/>
        <v>-0.80939830000000001</v>
      </c>
      <c r="J233">
        <f t="shared" si="21"/>
        <v>1.4753722420587594</v>
      </c>
      <c r="O233">
        <f t="shared" si="22"/>
        <v>0.65512560804289</v>
      </c>
      <c r="P233" s="1">
        <f t="shared" si="23"/>
        <v>4.1202214835401152E-2</v>
      </c>
    </row>
    <row r="234" spans="1:16" x14ac:dyDescent="0.25">
      <c r="A234" s="1">
        <v>0.85599999999999998</v>
      </c>
      <c r="B234" s="1">
        <v>-0.54</v>
      </c>
      <c r="C234" s="1">
        <v>-4.3399999999999998E-5</v>
      </c>
      <c r="D234">
        <v>0.61839010000000005</v>
      </c>
      <c r="E234" s="1">
        <v>7.4400000000000006E-5</v>
      </c>
      <c r="F234">
        <v>0.79979900000000004</v>
      </c>
      <c r="G234">
        <f t="shared" si="18"/>
        <v>-0.61839010000000005</v>
      </c>
      <c r="H234">
        <f t="shared" si="19"/>
        <v>-7.4400000000000006E-5</v>
      </c>
      <c r="I234">
        <f t="shared" si="20"/>
        <v>-0.79979900000000004</v>
      </c>
      <c r="J234">
        <f t="shared" si="21"/>
        <v>1.4971044346804969</v>
      </c>
      <c r="O234">
        <f t="shared" si="22"/>
        <v>0.63967844040100008</v>
      </c>
      <c r="P234" s="1">
        <f t="shared" si="23"/>
        <v>5.0497046819352714E-2</v>
      </c>
    </row>
    <row r="235" spans="1:16" x14ac:dyDescent="0.25">
      <c r="A235" s="1">
        <v>0.86499999999999999</v>
      </c>
      <c r="B235" s="1">
        <v>-0.52500000000000002</v>
      </c>
      <c r="C235" s="1">
        <v>-4.1399999999999997E-5</v>
      </c>
      <c r="D235">
        <v>0.63294349999999999</v>
      </c>
      <c r="E235" s="1">
        <v>7.2799999999999994E-5</v>
      </c>
      <c r="F235">
        <v>0.788026</v>
      </c>
      <c r="G235">
        <f t="shared" si="18"/>
        <v>-0.63294349999999999</v>
      </c>
      <c r="H235">
        <f t="shared" si="19"/>
        <v>-7.2799999999999994E-5</v>
      </c>
      <c r="I235">
        <f t="shared" si="20"/>
        <v>-0.788026</v>
      </c>
      <c r="J235">
        <f t="shared" si="21"/>
        <v>1.520860745385392</v>
      </c>
      <c r="O235">
        <f t="shared" si="22"/>
        <v>0.62098497667600006</v>
      </c>
      <c r="P235" s="1">
        <f t="shared" si="23"/>
        <v>6.1738230629835439E-2</v>
      </c>
    </row>
    <row r="236" spans="1:16" x14ac:dyDescent="0.25">
      <c r="A236" s="1">
        <v>0.873</v>
      </c>
      <c r="B236" s="1">
        <v>-0.51</v>
      </c>
      <c r="C236" s="1">
        <v>-3.93E-5</v>
      </c>
      <c r="D236">
        <v>0.64490380000000003</v>
      </c>
      <c r="E236" s="1">
        <v>7.1500000000000003E-5</v>
      </c>
      <c r="F236">
        <v>0.77800610000000003</v>
      </c>
      <c r="G236">
        <f t="shared" si="18"/>
        <v>-0.64490380000000003</v>
      </c>
      <c r="H236">
        <f t="shared" si="19"/>
        <v>-7.1500000000000003E-5</v>
      </c>
      <c r="I236">
        <f t="shared" si="20"/>
        <v>-0.77800610000000003</v>
      </c>
      <c r="J236">
        <f t="shared" si="21"/>
        <v>1.5413822422515742</v>
      </c>
      <c r="O236">
        <f t="shared" si="22"/>
        <v>0.60529349163721002</v>
      </c>
      <c r="P236" s="1">
        <f t="shared" si="23"/>
        <v>7.235738859995465E-2</v>
      </c>
    </row>
    <row r="237" spans="1:16" x14ac:dyDescent="0.25">
      <c r="A237" s="1">
        <v>0.88100000000000001</v>
      </c>
      <c r="B237" s="1">
        <v>-0.495</v>
      </c>
      <c r="C237" s="1">
        <v>-3.7299999999999999E-5</v>
      </c>
      <c r="D237">
        <v>0.65905069999999999</v>
      </c>
      <c r="E237" s="1">
        <v>6.9900000000000005E-5</v>
      </c>
      <c r="F237">
        <v>0.7657351</v>
      </c>
      <c r="G237">
        <f t="shared" si="18"/>
        <v>-0.65905069999999999</v>
      </c>
      <c r="H237">
        <f t="shared" si="19"/>
        <v>-6.9900000000000005E-5</v>
      </c>
      <c r="I237">
        <f t="shared" si="20"/>
        <v>-0.7657351</v>
      </c>
      <c r="J237">
        <f t="shared" si="21"/>
        <v>1.5636667336760928</v>
      </c>
      <c r="O237">
        <f t="shared" si="22"/>
        <v>0.58635024337201003</v>
      </c>
      <c r="P237" s="1">
        <f t="shared" si="23"/>
        <v>8.484274436514791E-2</v>
      </c>
    </row>
    <row r="238" spans="1:16" x14ac:dyDescent="0.25">
      <c r="A238" s="1">
        <v>0.88900000000000001</v>
      </c>
      <c r="B238" s="1">
        <v>-0.48</v>
      </c>
      <c r="C238" s="1">
        <v>-3.54E-5</v>
      </c>
      <c r="D238">
        <v>0.67066530000000002</v>
      </c>
      <c r="E238" s="1">
        <v>6.8499999999999998E-5</v>
      </c>
      <c r="F238">
        <v>0.75530600000000003</v>
      </c>
      <c r="G238">
        <f t="shared" si="18"/>
        <v>-0.67066530000000002</v>
      </c>
      <c r="H238">
        <f t="shared" si="19"/>
        <v>-6.8499999999999998E-5</v>
      </c>
      <c r="I238">
        <f t="shared" si="20"/>
        <v>-0.75530600000000003</v>
      </c>
      <c r="J238">
        <f t="shared" si="21"/>
        <v>1.5837768917229789</v>
      </c>
      <c r="O238">
        <f t="shared" si="22"/>
        <v>0.570487153636</v>
      </c>
      <c r="P238" s="1">
        <f t="shared" si="23"/>
        <v>9.6962447152275685E-2</v>
      </c>
    </row>
    <row r="239" spans="1:16" x14ac:dyDescent="0.25">
      <c r="A239" s="1">
        <v>0.89700000000000002</v>
      </c>
      <c r="B239" s="1">
        <v>-0.46500000000000002</v>
      </c>
      <c r="C239" s="1">
        <v>-3.3500000000000001E-5</v>
      </c>
      <c r="D239">
        <v>0.68438880000000002</v>
      </c>
      <c r="E239" s="1">
        <v>6.69E-5</v>
      </c>
      <c r="F239">
        <v>0.74255059999999995</v>
      </c>
      <c r="G239">
        <f t="shared" si="18"/>
        <v>-0.68438880000000002</v>
      </c>
      <c r="H239">
        <f t="shared" si="19"/>
        <v>-6.69E-5</v>
      </c>
      <c r="I239">
        <f t="shared" si="20"/>
        <v>-0.74255059999999995</v>
      </c>
      <c r="J239">
        <f t="shared" si="21"/>
        <v>1.6055606103294138</v>
      </c>
      <c r="O239">
        <f t="shared" si="22"/>
        <v>0.55138139356035998</v>
      </c>
      <c r="P239" s="1">
        <f t="shared" si="23"/>
        <v>0.11100335193172053</v>
      </c>
    </row>
    <row r="240" spans="1:16" x14ac:dyDescent="0.25">
      <c r="A240" s="1">
        <v>0.90500000000000003</v>
      </c>
      <c r="B240" s="1">
        <v>-0.45</v>
      </c>
      <c r="C240" s="1">
        <v>-3.1699999999999998E-5</v>
      </c>
      <c r="D240">
        <v>0.69564349999999997</v>
      </c>
      <c r="E240" s="1">
        <v>6.5500000000000006E-5</v>
      </c>
      <c r="F240">
        <v>0.73172369999999998</v>
      </c>
      <c r="G240">
        <f t="shared" si="18"/>
        <v>-0.69564349999999997</v>
      </c>
      <c r="H240">
        <f t="shared" si="19"/>
        <v>-6.5500000000000006E-5</v>
      </c>
      <c r="I240">
        <f t="shared" si="20"/>
        <v>-0.73172369999999998</v>
      </c>
      <c r="J240">
        <f t="shared" si="21"/>
        <v>1.6252470145723632</v>
      </c>
      <c r="O240">
        <f t="shared" si="22"/>
        <v>0.53541957314168998</v>
      </c>
      <c r="P240" s="1">
        <f t="shared" si="23"/>
        <v>0.12450881022294369</v>
      </c>
    </row>
    <row r="241" spans="1:16" x14ac:dyDescent="0.25">
      <c r="A241" s="1">
        <v>0.91200000000000003</v>
      </c>
      <c r="B241" s="1">
        <v>-0.435</v>
      </c>
      <c r="C241" s="1">
        <v>-3.01E-5</v>
      </c>
      <c r="D241">
        <v>0.70892699999999997</v>
      </c>
      <c r="E241" s="1">
        <v>6.3800000000000006E-5</v>
      </c>
      <c r="F241">
        <v>0.71849819999999998</v>
      </c>
      <c r="G241">
        <f t="shared" si="18"/>
        <v>-0.70892699999999997</v>
      </c>
      <c r="H241">
        <f t="shared" si="19"/>
        <v>-6.3800000000000006E-5</v>
      </c>
      <c r="I241">
        <f t="shared" si="20"/>
        <v>-0.71849819999999998</v>
      </c>
      <c r="J241">
        <f t="shared" si="21"/>
        <v>1.6455320020795494</v>
      </c>
      <c r="O241">
        <f t="shared" si="22"/>
        <v>0.51623966340324001</v>
      </c>
      <c r="P241" s="1">
        <f t="shared" si="23"/>
        <v>0.13923573360260266</v>
      </c>
    </row>
    <row r="242" spans="1:16" x14ac:dyDescent="0.25">
      <c r="A242" s="1">
        <v>0.91900000000000004</v>
      </c>
      <c r="B242" s="1">
        <v>-0.41899999999999998</v>
      </c>
      <c r="C242" s="1">
        <v>-2.8500000000000002E-5</v>
      </c>
      <c r="D242">
        <v>0.71980820000000001</v>
      </c>
      <c r="E242" s="1">
        <v>6.2299999999999996E-5</v>
      </c>
      <c r="F242">
        <v>0.70728579999999996</v>
      </c>
      <c r="G242">
        <f t="shared" si="18"/>
        <v>-0.71980820000000001</v>
      </c>
      <c r="H242">
        <f t="shared" si="19"/>
        <v>-6.2299999999999996E-5</v>
      </c>
      <c r="I242">
        <f t="shared" si="20"/>
        <v>-0.70728579999999996</v>
      </c>
      <c r="J242">
        <f t="shared" si="21"/>
        <v>1.6639714600951905</v>
      </c>
      <c r="O242">
        <f t="shared" si="22"/>
        <v>0.50025320288163999</v>
      </c>
      <c r="P242" s="1">
        <f t="shared" si="23"/>
        <v>0.15333685831634536</v>
      </c>
    </row>
    <row r="243" spans="1:16" x14ac:dyDescent="0.25">
      <c r="A243" s="1">
        <v>0.92600000000000005</v>
      </c>
      <c r="B243" s="1">
        <v>-0.40300000000000002</v>
      </c>
      <c r="C243" s="1">
        <v>-2.72E-5</v>
      </c>
      <c r="D243">
        <v>0.73051520000000003</v>
      </c>
      <c r="E243" s="1">
        <v>6.0900000000000003E-5</v>
      </c>
      <c r="F243">
        <v>0.69590200000000002</v>
      </c>
      <c r="G243">
        <f t="shared" si="18"/>
        <v>-0.73051520000000003</v>
      </c>
      <c r="H243">
        <f t="shared" si="19"/>
        <v>-6.0900000000000003E-5</v>
      </c>
      <c r="I243">
        <f t="shared" si="20"/>
        <v>-0.69590200000000002</v>
      </c>
      <c r="J243">
        <f t="shared" si="21"/>
        <v>1.6822111016667112</v>
      </c>
      <c r="O243">
        <f t="shared" si="22"/>
        <v>0.48427959360400002</v>
      </c>
      <c r="P243" s="1">
        <f t="shared" si="23"/>
        <v>0.16795419191915037</v>
      </c>
    </row>
    <row r="244" spans="1:16" x14ac:dyDescent="0.25">
      <c r="A244" s="1">
        <v>0.93200000000000005</v>
      </c>
      <c r="B244" s="1">
        <v>-0.38800000000000001</v>
      </c>
      <c r="C244" s="1">
        <v>-2.5899999999999999E-5</v>
      </c>
      <c r="D244">
        <v>0.74312990000000001</v>
      </c>
      <c r="E244" s="1">
        <v>5.91E-5</v>
      </c>
      <c r="F244">
        <v>0.68201940000000005</v>
      </c>
      <c r="G244">
        <f t="shared" si="18"/>
        <v>-0.74312990000000001</v>
      </c>
      <c r="H244">
        <f t="shared" si="19"/>
        <v>-5.91E-5</v>
      </c>
      <c r="I244">
        <f t="shared" si="20"/>
        <v>-0.68201940000000005</v>
      </c>
      <c r="J244">
        <f t="shared" si="21"/>
        <v>1.7007373667185095</v>
      </c>
      <c r="O244">
        <f t="shared" si="22"/>
        <v>0.46515046197636006</v>
      </c>
      <c r="P244" s="1">
        <f t="shared" si="23"/>
        <v>0.18348236184334177</v>
      </c>
    </row>
    <row r="245" spans="1:16" x14ac:dyDescent="0.25">
      <c r="A245" s="1">
        <v>0.93799999999999994</v>
      </c>
      <c r="B245" s="1">
        <v>-0.372</v>
      </c>
      <c r="C245" s="1">
        <v>-2.48E-5</v>
      </c>
      <c r="D245">
        <v>0.75344420000000001</v>
      </c>
      <c r="E245" s="1">
        <v>5.77E-5</v>
      </c>
      <c r="F245">
        <v>0.67026850000000004</v>
      </c>
      <c r="G245">
        <f t="shared" si="18"/>
        <v>-0.75344420000000001</v>
      </c>
      <c r="H245">
        <f t="shared" si="19"/>
        <v>-5.77E-5</v>
      </c>
      <c r="I245">
        <f t="shared" si="20"/>
        <v>-0.67026850000000004</v>
      </c>
      <c r="J245">
        <f t="shared" si="21"/>
        <v>1.7175411438705914</v>
      </c>
      <c r="O245">
        <f t="shared" si="22"/>
        <v>0.44925986209225005</v>
      </c>
      <c r="P245" s="1">
        <f t="shared" si="23"/>
        <v>0.19816047127869699</v>
      </c>
    </row>
    <row r="246" spans="1:16" x14ac:dyDescent="0.25">
      <c r="A246" s="1">
        <v>0.94399999999999995</v>
      </c>
      <c r="B246" s="1">
        <v>-0.35599999999999998</v>
      </c>
      <c r="C246" s="1">
        <v>-2.37E-5</v>
      </c>
      <c r="D246">
        <v>0.76558000000000004</v>
      </c>
      <c r="E246" s="1">
        <v>5.5899999999999997E-5</v>
      </c>
      <c r="F246">
        <v>0.65595320000000001</v>
      </c>
      <c r="G246">
        <f t="shared" si="18"/>
        <v>-0.76558000000000004</v>
      </c>
      <c r="H246">
        <f t="shared" si="19"/>
        <v>-5.5899999999999997E-5</v>
      </c>
      <c r="I246">
        <f t="shared" si="20"/>
        <v>-0.65595320000000001</v>
      </c>
      <c r="J246">
        <f t="shared" si="21"/>
        <v>1.7356945870823817</v>
      </c>
      <c r="O246">
        <f t="shared" si="22"/>
        <v>0.43027460059024003</v>
      </c>
      <c r="P246" s="1">
        <f t="shared" si="23"/>
        <v>0.21465210874258772</v>
      </c>
    </row>
    <row r="247" spans="1:16" x14ac:dyDescent="0.25">
      <c r="A247" s="1">
        <v>0.95</v>
      </c>
      <c r="B247" s="1">
        <v>-0.34</v>
      </c>
      <c r="C247" s="1">
        <v>-2.2799999999999999E-5</v>
      </c>
      <c r="D247">
        <v>0.77548899999999998</v>
      </c>
      <c r="E247" s="1">
        <v>5.4400000000000001E-5</v>
      </c>
      <c r="F247">
        <v>0.64384839999999999</v>
      </c>
      <c r="G247">
        <f t="shared" si="18"/>
        <v>-0.77548899999999998</v>
      </c>
      <c r="H247">
        <f t="shared" si="19"/>
        <v>-5.4400000000000001E-5</v>
      </c>
      <c r="I247">
        <f t="shared" si="20"/>
        <v>-0.64384839999999999</v>
      </c>
      <c r="J247">
        <f t="shared" si="21"/>
        <v>1.7520377108675829</v>
      </c>
      <c r="O247">
        <f t="shared" si="22"/>
        <v>0.41454076218255997</v>
      </c>
      <c r="P247" s="1">
        <f t="shared" si="23"/>
        <v>0.23006292902947567</v>
      </c>
    </row>
    <row r="248" spans="1:16" x14ac:dyDescent="0.25">
      <c r="A248" s="1">
        <v>0.95499999999999996</v>
      </c>
      <c r="B248" s="1">
        <v>-0.32400000000000001</v>
      </c>
      <c r="C248" s="1">
        <v>-2.19E-5</v>
      </c>
      <c r="D248">
        <v>0.78713080000000002</v>
      </c>
      <c r="E248" s="1">
        <v>5.2500000000000002E-5</v>
      </c>
      <c r="F248">
        <v>0.62911649999999997</v>
      </c>
      <c r="G248">
        <f t="shared" si="18"/>
        <v>-0.78713080000000002</v>
      </c>
      <c r="H248">
        <f t="shared" si="19"/>
        <v>-5.2500000000000002E-5</v>
      </c>
      <c r="I248">
        <f t="shared" si="20"/>
        <v>-0.62911649999999997</v>
      </c>
      <c r="J248">
        <f t="shared" si="21"/>
        <v>1.7686480158067772</v>
      </c>
      <c r="O248">
        <f t="shared" si="22"/>
        <v>0.39578757057224995</v>
      </c>
      <c r="P248" s="1">
        <f t="shared" si="23"/>
        <v>0.24627305545781669</v>
      </c>
    </row>
    <row r="249" spans="1:16" x14ac:dyDescent="0.25">
      <c r="A249" s="1">
        <v>0.96</v>
      </c>
      <c r="B249" s="1">
        <v>-0.307</v>
      </c>
      <c r="C249" s="1">
        <v>-2.1100000000000001E-5</v>
      </c>
      <c r="D249">
        <v>0.79662219999999995</v>
      </c>
      <c r="E249" s="1">
        <v>5.1E-5</v>
      </c>
      <c r="F249">
        <v>0.61667159999999999</v>
      </c>
      <c r="G249">
        <f t="shared" si="18"/>
        <v>-0.79662219999999995</v>
      </c>
      <c r="H249">
        <f t="shared" si="19"/>
        <v>-5.1E-5</v>
      </c>
      <c r="I249">
        <f t="shared" si="20"/>
        <v>-0.61667159999999999</v>
      </c>
      <c r="J249">
        <f t="shared" si="21"/>
        <v>1.7837090722069588</v>
      </c>
      <c r="O249">
        <f t="shared" si="22"/>
        <v>0.38028386224655997</v>
      </c>
      <c r="P249" s="1">
        <f t="shared" si="23"/>
        <v>0.2614482622862887</v>
      </c>
    </row>
    <row r="250" spans="1:16" x14ac:dyDescent="0.25">
      <c r="A250" s="1">
        <v>0.96499999999999997</v>
      </c>
      <c r="B250" s="1">
        <v>-0.29099999999999998</v>
      </c>
      <c r="C250" s="1">
        <v>-2.02E-5</v>
      </c>
      <c r="D250">
        <v>0.80775569999999997</v>
      </c>
      <c r="E250" s="1">
        <v>4.9100000000000001E-5</v>
      </c>
      <c r="F250">
        <v>0.60153979999999996</v>
      </c>
      <c r="G250">
        <f t="shared" si="18"/>
        <v>-0.80775569999999997</v>
      </c>
      <c r="H250">
        <f t="shared" si="19"/>
        <v>-4.9100000000000001E-5</v>
      </c>
      <c r="I250">
        <f t="shared" si="20"/>
        <v>-0.60153979999999996</v>
      </c>
      <c r="J250">
        <f t="shared" si="21"/>
        <v>1.7997493547996453</v>
      </c>
      <c r="O250">
        <f t="shared" si="22"/>
        <v>0.36185013098403995</v>
      </c>
      <c r="P250" s="1">
        <f t="shared" si="23"/>
        <v>0.27810899130340005</v>
      </c>
    </row>
    <row r="251" spans="1:16" x14ac:dyDescent="0.25">
      <c r="A251" s="1">
        <v>0.97</v>
      </c>
      <c r="B251" s="1">
        <v>-0.27400000000000002</v>
      </c>
      <c r="C251" s="1">
        <v>-1.9300000000000002E-5</v>
      </c>
      <c r="D251">
        <v>0.81681760000000003</v>
      </c>
      <c r="E251" s="1">
        <v>4.7599999999999998E-5</v>
      </c>
      <c r="F251">
        <v>0.58876879999999998</v>
      </c>
      <c r="G251">
        <f t="shared" si="18"/>
        <v>-0.81681760000000003</v>
      </c>
      <c r="H251">
        <f t="shared" si="19"/>
        <v>-4.7599999999999998E-5</v>
      </c>
      <c r="I251">
        <f t="shared" si="20"/>
        <v>-0.58876879999999998</v>
      </c>
      <c r="J251">
        <f t="shared" si="21"/>
        <v>1.8143308777409071</v>
      </c>
      <c r="O251">
        <f t="shared" si="22"/>
        <v>0.34664869985343999</v>
      </c>
      <c r="P251" s="1">
        <f t="shared" si="23"/>
        <v>0.29370104765140398</v>
      </c>
    </row>
    <row r="252" spans="1:16" x14ac:dyDescent="0.25">
      <c r="A252" s="1">
        <v>0.97399999999999998</v>
      </c>
      <c r="B252" s="1">
        <v>-0.25800000000000001</v>
      </c>
      <c r="C252" s="1">
        <v>-1.8300000000000001E-5</v>
      </c>
      <c r="D252">
        <v>0.82742899999999997</v>
      </c>
      <c r="E252" s="1">
        <v>4.57E-5</v>
      </c>
      <c r="F252">
        <v>0.5732545</v>
      </c>
      <c r="G252">
        <f t="shared" si="18"/>
        <v>-0.82742899999999997</v>
      </c>
      <c r="H252">
        <f t="shared" si="19"/>
        <v>-4.57E-5</v>
      </c>
      <c r="I252">
        <f t="shared" si="20"/>
        <v>-0.5732545</v>
      </c>
      <c r="J252">
        <f t="shared" si="21"/>
        <v>1.8288061249246761</v>
      </c>
      <c r="O252">
        <f t="shared" si="22"/>
        <v>0.32862072177024998</v>
      </c>
      <c r="P252" s="1">
        <f t="shared" si="23"/>
        <v>0.30960006701500759</v>
      </c>
    </row>
    <row r="253" spans="1:16" x14ac:dyDescent="0.25">
      <c r="A253" s="1">
        <v>0.97799999999999998</v>
      </c>
      <c r="B253" s="1">
        <v>-0.24099999999999999</v>
      </c>
      <c r="C253" s="1">
        <v>-1.7200000000000001E-5</v>
      </c>
      <c r="D253">
        <v>0.83604999999999996</v>
      </c>
      <c r="E253" s="1">
        <v>4.4100000000000001E-5</v>
      </c>
      <c r="F253">
        <v>0.5601718</v>
      </c>
      <c r="G253">
        <f t="shared" si="18"/>
        <v>-0.83604999999999996</v>
      </c>
      <c r="H253">
        <f t="shared" si="19"/>
        <v>-4.4100000000000001E-5</v>
      </c>
      <c r="I253">
        <f t="shared" si="20"/>
        <v>-0.5601718</v>
      </c>
      <c r="J253">
        <f t="shared" si="21"/>
        <v>1.8419142328400773</v>
      </c>
      <c r="O253">
        <f t="shared" si="22"/>
        <v>0.31379244551523999</v>
      </c>
      <c r="P253" s="1">
        <f t="shared" si="23"/>
        <v>0.32435904212749905</v>
      </c>
    </row>
    <row r="254" spans="1:16" x14ac:dyDescent="0.25">
      <c r="A254" s="1">
        <v>0.98199999999999998</v>
      </c>
      <c r="B254" s="1">
        <v>-0.22500000000000001</v>
      </c>
      <c r="C254" s="1">
        <v>-1.59E-5</v>
      </c>
      <c r="D254">
        <v>0.84446699999999997</v>
      </c>
      <c r="E254" s="1">
        <v>4.2500000000000003E-5</v>
      </c>
      <c r="F254">
        <v>0.54695260000000001</v>
      </c>
      <c r="G254">
        <f t="shared" si="18"/>
        <v>-0.84446699999999997</v>
      </c>
      <c r="H254">
        <f t="shared" si="19"/>
        <v>-4.2500000000000003E-5</v>
      </c>
      <c r="I254">
        <f t="shared" si="20"/>
        <v>-0.54695260000000001</v>
      </c>
      <c r="J254">
        <f t="shared" si="21"/>
        <v>1.8546253474605916</v>
      </c>
      <c r="O254">
        <f t="shared" si="22"/>
        <v>0.29915714664676002</v>
      </c>
      <c r="P254" s="1">
        <f t="shared" si="23"/>
        <v>0.33899921673484601</v>
      </c>
    </row>
    <row r="255" spans="1:16" x14ac:dyDescent="0.25">
      <c r="A255" s="1">
        <v>0.98499999999999999</v>
      </c>
      <c r="B255" s="1">
        <v>-0.20799999999999999</v>
      </c>
      <c r="C255" s="1">
        <v>-1.45E-5</v>
      </c>
      <c r="D255">
        <v>0.85429509999999997</v>
      </c>
      <c r="E255" s="1">
        <v>4.0599999999999998E-5</v>
      </c>
      <c r="F255">
        <v>0.53091350000000004</v>
      </c>
      <c r="G255">
        <f t="shared" si="18"/>
        <v>-0.85429509999999997</v>
      </c>
      <c r="H255">
        <f t="shared" si="19"/>
        <v>-4.0599999999999998E-5</v>
      </c>
      <c r="I255">
        <f t="shared" si="20"/>
        <v>-0.53091350000000004</v>
      </c>
      <c r="J255">
        <f t="shared" si="21"/>
        <v>1.8674259273254912</v>
      </c>
      <c r="O255">
        <f t="shared" si="22"/>
        <v>0.28186914448225003</v>
      </c>
      <c r="P255" s="1">
        <f t="shared" si="23"/>
        <v>0.35406899846425399</v>
      </c>
    </row>
    <row r="256" spans="1:16" x14ac:dyDescent="0.25">
      <c r="A256" s="1">
        <v>0.98799999999999999</v>
      </c>
      <c r="B256" s="1">
        <v>-0.191</v>
      </c>
      <c r="C256" s="1">
        <v>-1.29E-5</v>
      </c>
      <c r="D256">
        <v>0.86225569999999996</v>
      </c>
      <c r="E256" s="1">
        <v>3.8999999999999999E-5</v>
      </c>
      <c r="F256">
        <v>0.51740459999999999</v>
      </c>
      <c r="G256">
        <f t="shared" si="18"/>
        <v>-0.86225569999999996</v>
      </c>
      <c r="H256">
        <f t="shared" si="19"/>
        <v>-3.8999999999999999E-5</v>
      </c>
      <c r="I256">
        <f t="shared" si="20"/>
        <v>-0.51740459999999999</v>
      </c>
      <c r="J256">
        <f t="shared" si="21"/>
        <v>1.8788257287371972</v>
      </c>
      <c r="O256">
        <f t="shared" si="22"/>
        <v>0.26770752010116</v>
      </c>
      <c r="P256" s="1">
        <f t="shared" si="23"/>
        <v>0.36776556057132126</v>
      </c>
    </row>
    <row r="257" spans="1:16" x14ac:dyDescent="0.25">
      <c r="A257" s="1">
        <v>0.99099999999999999</v>
      </c>
      <c r="B257" s="1">
        <v>-0.17399999999999999</v>
      </c>
      <c r="C257" s="1">
        <v>-1.1199999999999999E-5</v>
      </c>
      <c r="D257">
        <v>0.87152980000000002</v>
      </c>
      <c r="E257" s="1">
        <v>3.6999999999999998E-5</v>
      </c>
      <c r="F257">
        <v>0.50102709999999995</v>
      </c>
      <c r="G257">
        <f t="shared" si="18"/>
        <v>-0.87152980000000002</v>
      </c>
      <c r="H257">
        <f t="shared" si="19"/>
        <v>-3.6999999999999998E-5</v>
      </c>
      <c r="I257">
        <f t="shared" si="20"/>
        <v>-0.50102709999999995</v>
      </c>
      <c r="J257">
        <f t="shared" si="21"/>
        <v>1.8910219408267293</v>
      </c>
      <c r="O257">
        <f t="shared" si="22"/>
        <v>0.25102815493440994</v>
      </c>
      <c r="P257" s="1">
        <f t="shared" si="23"/>
        <v>0.38270677118404917</v>
      </c>
    </row>
    <row r="258" spans="1:16" x14ac:dyDescent="0.25">
      <c r="A258" s="1">
        <v>0.99399999999999999</v>
      </c>
      <c r="B258" s="1">
        <v>-0.157</v>
      </c>
      <c r="C258" s="1">
        <v>-9.2699999999999993E-6</v>
      </c>
      <c r="D258">
        <v>0.87902369999999996</v>
      </c>
      <c r="E258" s="1">
        <v>3.54E-5</v>
      </c>
      <c r="F258">
        <v>0.48724410000000001</v>
      </c>
      <c r="G258">
        <f t="shared" si="18"/>
        <v>-0.87902369999999996</v>
      </c>
      <c r="H258">
        <f t="shared" si="19"/>
        <v>-3.54E-5</v>
      </c>
      <c r="I258">
        <f t="shared" si="20"/>
        <v>-0.48724410000000001</v>
      </c>
      <c r="J258">
        <f t="shared" si="21"/>
        <v>1.9019145477726587</v>
      </c>
      <c r="O258">
        <f t="shared" si="22"/>
        <v>0.23740681298481001</v>
      </c>
      <c r="P258" s="1">
        <f t="shared" si="23"/>
        <v>0.39630247198747082</v>
      </c>
    </row>
    <row r="259" spans="1:16" x14ac:dyDescent="0.25">
      <c r="A259" s="1">
        <v>0.996</v>
      </c>
      <c r="B259" s="1">
        <v>-0.14000000000000001</v>
      </c>
      <c r="C259" s="1">
        <v>-7.25E-6</v>
      </c>
      <c r="D259">
        <v>0.88773199999999997</v>
      </c>
      <c r="E259" s="1">
        <v>3.3399999999999999E-5</v>
      </c>
      <c r="F259">
        <v>0.4705473</v>
      </c>
      <c r="G259">
        <f t="shared" ref="G259:G322" si="24">-D259</f>
        <v>-0.88773199999999997</v>
      </c>
      <c r="H259">
        <f t="shared" ref="H259:H322" si="25">-E259</f>
        <v>-3.3399999999999999E-5</v>
      </c>
      <c r="I259">
        <f t="shared" ref="I259:I322" si="26">-F259</f>
        <v>-0.4705473</v>
      </c>
      <c r="J259">
        <f t="shared" ref="J259:J322" si="27">SQRT(((G259-A259)^2)+((I259-B259)^2)+((H259-C259)^2))</f>
        <v>1.9125134681996652</v>
      </c>
      <c r="O259">
        <f t="shared" ref="O259:O322" si="28">((I259-$M$2)^2)</f>
        <v>0.22141476153729001</v>
      </c>
      <c r="P259" s="1">
        <f t="shared" ref="P259:P322" si="29">((J259-$M$3)^2)</f>
        <v>0.40975939243134557</v>
      </c>
    </row>
    <row r="260" spans="1:16" x14ac:dyDescent="0.25">
      <c r="A260" s="1">
        <v>0.998</v>
      </c>
      <c r="B260" s="1">
        <v>-0.123</v>
      </c>
      <c r="C260" s="1">
        <v>-5.1499999999999998E-6</v>
      </c>
      <c r="D260">
        <v>0.89474949999999998</v>
      </c>
      <c r="E260" s="1">
        <v>3.1699999999999998E-5</v>
      </c>
      <c r="F260">
        <v>0.45650600000000002</v>
      </c>
      <c r="G260">
        <f t="shared" si="24"/>
        <v>-0.89474949999999998</v>
      </c>
      <c r="H260">
        <f t="shared" si="25"/>
        <v>-3.1699999999999998E-5</v>
      </c>
      <c r="I260">
        <f t="shared" si="26"/>
        <v>-0.45650600000000002</v>
      </c>
      <c r="J260">
        <f t="shared" si="27"/>
        <v>1.9219071055831891</v>
      </c>
      <c r="O260">
        <f t="shared" si="28"/>
        <v>0.20839772803600001</v>
      </c>
      <c r="P260" s="1">
        <f t="shared" si="29"/>
        <v>0.42187382796971667</v>
      </c>
    </row>
    <row r="261" spans="1:16" x14ac:dyDescent="0.25">
      <c r="A261" s="1">
        <v>1</v>
      </c>
      <c r="B261" s="1">
        <v>-0.106</v>
      </c>
      <c r="C261" s="1">
        <v>-2.9799999999999998E-6</v>
      </c>
      <c r="D261">
        <v>0.90288069999999998</v>
      </c>
      <c r="E261" s="1">
        <v>2.97E-5</v>
      </c>
      <c r="F261">
        <v>0.43950899999999998</v>
      </c>
      <c r="G261">
        <f t="shared" si="24"/>
        <v>-0.90288069999999998</v>
      </c>
      <c r="H261">
        <f t="shared" si="25"/>
        <v>-2.97E-5</v>
      </c>
      <c r="I261">
        <f t="shared" si="26"/>
        <v>-0.43950899999999998</v>
      </c>
      <c r="J261">
        <f t="shared" si="27"/>
        <v>1.9318859211214952</v>
      </c>
      <c r="O261">
        <f t="shared" si="28"/>
        <v>0.19316816108099999</v>
      </c>
      <c r="P261" s="1">
        <f t="shared" si="29"/>
        <v>0.43493624835666944</v>
      </c>
    </row>
    <row r="262" spans="1:16" x14ac:dyDescent="0.25">
      <c r="A262" s="1">
        <v>1</v>
      </c>
      <c r="B262" s="1">
        <v>-8.9300000000000004E-2</v>
      </c>
      <c r="C262" s="1">
        <v>-7.7800000000000001E-7</v>
      </c>
      <c r="D262">
        <v>0.90941280000000002</v>
      </c>
      <c r="E262" s="1">
        <v>2.8E-5</v>
      </c>
      <c r="F262">
        <v>0.42522579999999999</v>
      </c>
      <c r="G262">
        <f t="shared" si="24"/>
        <v>-0.90941280000000002</v>
      </c>
      <c r="H262">
        <f t="shared" si="25"/>
        <v>-2.8E-5</v>
      </c>
      <c r="I262">
        <f t="shared" si="26"/>
        <v>-0.42522579999999999</v>
      </c>
      <c r="J262">
        <f t="shared" si="27"/>
        <v>1.938737574982885</v>
      </c>
      <c r="O262">
        <f t="shared" si="28"/>
        <v>0.18081698098564</v>
      </c>
      <c r="P262" s="1">
        <f t="shared" si="29"/>
        <v>0.44402048338665329</v>
      </c>
    </row>
    <row r="263" spans="1:16" x14ac:dyDescent="0.25">
      <c r="A263" s="1">
        <v>1</v>
      </c>
      <c r="B263" s="1">
        <v>-7.22E-2</v>
      </c>
      <c r="C263" s="1">
        <v>1.42E-6</v>
      </c>
      <c r="D263">
        <v>0.9169562</v>
      </c>
      <c r="E263" s="1">
        <v>2.5999999999999998E-5</v>
      </c>
      <c r="F263">
        <v>0.40794829999999999</v>
      </c>
      <c r="G263">
        <f t="shared" si="24"/>
        <v>-0.9169562</v>
      </c>
      <c r="H263">
        <f t="shared" si="25"/>
        <v>-2.5999999999999998E-5</v>
      </c>
      <c r="I263">
        <f t="shared" si="26"/>
        <v>-0.40794829999999999</v>
      </c>
      <c r="J263">
        <f t="shared" si="27"/>
        <v>1.9461366844143262</v>
      </c>
      <c r="O263">
        <f t="shared" si="28"/>
        <v>0.16642181547288998</v>
      </c>
      <c r="P263" s="1">
        <f t="shared" si="29"/>
        <v>0.45393600292489067</v>
      </c>
    </row>
    <row r="264" spans="1:16" x14ac:dyDescent="0.25">
      <c r="A264" s="1">
        <v>1</v>
      </c>
      <c r="B264" s="1">
        <v>-5.5100000000000003E-2</v>
      </c>
      <c r="C264" s="1">
        <v>3.5700000000000001E-6</v>
      </c>
      <c r="D264">
        <v>0.92299439999999999</v>
      </c>
      <c r="E264" s="1">
        <v>2.4300000000000001E-5</v>
      </c>
      <c r="F264">
        <v>0.39343980000000001</v>
      </c>
      <c r="G264">
        <f t="shared" si="24"/>
        <v>-0.92299439999999999</v>
      </c>
      <c r="H264">
        <f t="shared" si="25"/>
        <v>-2.4300000000000001E-5</v>
      </c>
      <c r="I264">
        <f t="shared" si="26"/>
        <v>-0.39343980000000001</v>
      </c>
      <c r="J264">
        <f t="shared" si="27"/>
        <v>1.9525320185523556</v>
      </c>
      <c r="O264">
        <f t="shared" si="28"/>
        <v>0.15479487622404001</v>
      </c>
      <c r="P264" s="1">
        <f t="shared" si="29"/>
        <v>0.46259458693263628</v>
      </c>
    </row>
    <row r="265" spans="1:16" x14ac:dyDescent="0.25">
      <c r="A265" s="1">
        <v>1</v>
      </c>
      <c r="B265" s="1">
        <v>-3.7999999999999999E-2</v>
      </c>
      <c r="C265" s="1">
        <v>5.6699999999999999E-6</v>
      </c>
      <c r="D265">
        <v>0.9288054</v>
      </c>
      <c r="E265" s="1">
        <v>2.26E-5</v>
      </c>
      <c r="F265">
        <v>0.37883440000000002</v>
      </c>
      <c r="G265">
        <f t="shared" si="24"/>
        <v>-0.9288054</v>
      </c>
      <c r="H265">
        <f t="shared" si="25"/>
        <v>-2.26E-5</v>
      </c>
      <c r="I265">
        <f t="shared" si="26"/>
        <v>-0.37883440000000002</v>
      </c>
      <c r="J265">
        <f t="shared" si="27"/>
        <v>1.9586879179929897</v>
      </c>
      <c r="O265">
        <f t="shared" si="28"/>
        <v>0.14351550262336002</v>
      </c>
      <c r="P265" s="1">
        <f t="shared" si="29"/>
        <v>0.47100626663981571</v>
      </c>
    </row>
    <row r="266" spans="1:16" x14ac:dyDescent="0.25">
      <c r="A266" s="1">
        <v>1</v>
      </c>
      <c r="B266" s="1">
        <v>-2.0899999999999998E-2</v>
      </c>
      <c r="C266" s="1">
        <v>7.6699999999999994E-6</v>
      </c>
      <c r="D266">
        <v>0.93547610000000003</v>
      </c>
      <c r="E266" s="1">
        <v>2.0599999999999999E-5</v>
      </c>
      <c r="F266">
        <v>0.36118499999999998</v>
      </c>
      <c r="G266">
        <f t="shared" si="24"/>
        <v>-0.93547610000000003</v>
      </c>
      <c r="H266">
        <f t="shared" si="25"/>
        <v>-2.0599999999999999E-5</v>
      </c>
      <c r="I266">
        <f t="shared" si="26"/>
        <v>-0.36118499999999998</v>
      </c>
      <c r="J266">
        <f t="shared" si="27"/>
        <v>1.9651619820501827</v>
      </c>
      <c r="O266">
        <f t="shared" si="28"/>
        <v>0.13045460422499999</v>
      </c>
      <c r="P266" s="1">
        <f t="shared" si="29"/>
        <v>0.47993446704316184</v>
      </c>
    </row>
    <row r="267" spans="1:16" x14ac:dyDescent="0.25">
      <c r="A267" s="1">
        <v>1</v>
      </c>
      <c r="B267" s="1">
        <v>-3.7299999999999998E-3</v>
      </c>
      <c r="C267" s="1">
        <v>9.5599999999999999E-6</v>
      </c>
      <c r="D267">
        <v>0.9407816</v>
      </c>
      <c r="E267" s="1">
        <v>1.8899999999999999E-5</v>
      </c>
      <c r="F267">
        <v>0.34637889999999999</v>
      </c>
      <c r="G267">
        <f t="shared" si="24"/>
        <v>-0.9407816</v>
      </c>
      <c r="H267">
        <f t="shared" si="25"/>
        <v>-1.8899999999999999E-5</v>
      </c>
      <c r="I267">
        <f t="shared" si="26"/>
        <v>-0.34637889999999999</v>
      </c>
      <c r="J267">
        <f t="shared" si="27"/>
        <v>1.9707971707864158</v>
      </c>
      <c r="O267">
        <f t="shared" si="28"/>
        <v>0.11997834236520999</v>
      </c>
      <c r="P267" s="1">
        <f t="shared" si="29"/>
        <v>0.48777403591313728</v>
      </c>
    </row>
    <row r="268" spans="1:16" x14ac:dyDescent="0.25">
      <c r="A268" s="1">
        <v>1</v>
      </c>
      <c r="B268" s="1">
        <v>1.34E-2</v>
      </c>
      <c r="C268" s="1">
        <v>1.13E-5</v>
      </c>
      <c r="D268">
        <v>0.94684140000000006</v>
      </c>
      <c r="E268" s="1">
        <v>1.6799999999999998E-5</v>
      </c>
      <c r="F268">
        <v>0.32849909999999999</v>
      </c>
      <c r="G268">
        <f t="shared" si="24"/>
        <v>-0.94684140000000006</v>
      </c>
      <c r="H268">
        <f t="shared" si="25"/>
        <v>-1.6799999999999998E-5</v>
      </c>
      <c r="I268">
        <f t="shared" si="26"/>
        <v>-0.32849909999999999</v>
      </c>
      <c r="J268">
        <f t="shared" si="27"/>
        <v>1.9766351287287141</v>
      </c>
      <c r="O268">
        <f t="shared" si="28"/>
        <v>0.10791165870080999</v>
      </c>
      <c r="P268" s="1">
        <f t="shared" si="29"/>
        <v>0.49596267324700061</v>
      </c>
    </row>
    <row r="269" spans="1:16" x14ac:dyDescent="0.25">
      <c r="A269" s="1">
        <v>1</v>
      </c>
      <c r="B269" s="1">
        <v>3.0499999999999999E-2</v>
      </c>
      <c r="C269" s="1">
        <v>1.2999999999999999E-5</v>
      </c>
      <c r="D269">
        <v>0.95163399999999998</v>
      </c>
      <c r="E269" s="1">
        <v>1.5099999999999999E-5</v>
      </c>
      <c r="F269">
        <v>0.3135097</v>
      </c>
      <c r="G269">
        <f t="shared" si="24"/>
        <v>-0.95163399999999998</v>
      </c>
      <c r="H269">
        <f t="shared" si="25"/>
        <v>-1.5099999999999999E-5</v>
      </c>
      <c r="I269">
        <f t="shared" si="26"/>
        <v>-0.3135097</v>
      </c>
      <c r="J269">
        <f t="shared" si="27"/>
        <v>1.9817209552405959</v>
      </c>
      <c r="O269">
        <f t="shared" si="28"/>
        <v>9.8288331994089997E-2</v>
      </c>
      <c r="P269" s="1">
        <f t="shared" si="29"/>
        <v>0.50315188660104737</v>
      </c>
    </row>
    <row r="270" spans="1:16" x14ac:dyDescent="0.25">
      <c r="A270" s="1">
        <v>1</v>
      </c>
      <c r="B270" s="1">
        <v>4.7699999999999999E-2</v>
      </c>
      <c r="C270" s="1">
        <v>1.45E-5</v>
      </c>
      <c r="D270">
        <v>0.95707450000000005</v>
      </c>
      <c r="E270" s="1">
        <v>1.2999999999999999E-5</v>
      </c>
      <c r="F270">
        <v>0.29542040000000003</v>
      </c>
      <c r="G270">
        <f t="shared" si="24"/>
        <v>-0.95707450000000005</v>
      </c>
      <c r="H270">
        <f t="shared" si="25"/>
        <v>-1.2999999999999999E-5</v>
      </c>
      <c r="I270">
        <f t="shared" si="26"/>
        <v>-0.29542040000000003</v>
      </c>
      <c r="J270">
        <f t="shared" si="27"/>
        <v>1.9869253152050432</v>
      </c>
      <c r="O270">
        <f t="shared" si="28"/>
        <v>8.7273212736160011E-2</v>
      </c>
      <c r="P270" s="1">
        <f t="shared" si="29"/>
        <v>0.51056221009105607</v>
      </c>
    </row>
    <row r="271" spans="1:16" x14ac:dyDescent="0.25">
      <c r="A271" s="1">
        <v>1</v>
      </c>
      <c r="B271" s="1">
        <v>6.4799999999999996E-2</v>
      </c>
      <c r="C271" s="1">
        <v>1.5800000000000001E-5</v>
      </c>
      <c r="D271">
        <v>0.96134779999999997</v>
      </c>
      <c r="E271" s="1">
        <v>1.13E-5</v>
      </c>
      <c r="F271">
        <v>0.2802654</v>
      </c>
      <c r="G271">
        <f t="shared" si="24"/>
        <v>-0.96134779999999997</v>
      </c>
      <c r="H271">
        <f t="shared" si="25"/>
        <v>-1.13E-5</v>
      </c>
      <c r="I271">
        <f t="shared" si="26"/>
        <v>-0.2802654</v>
      </c>
      <c r="J271">
        <f t="shared" si="27"/>
        <v>1.9914706434131562</v>
      </c>
      <c r="O271">
        <f t="shared" si="28"/>
        <v>7.8548694437160005E-2</v>
      </c>
      <c r="P271" s="1">
        <f t="shared" si="29"/>
        <v>0.51707847464732903</v>
      </c>
    </row>
    <row r="272" spans="1:16" x14ac:dyDescent="0.25">
      <c r="A272" s="1">
        <v>0.999</v>
      </c>
      <c r="B272" s="1">
        <v>8.1900000000000001E-2</v>
      </c>
      <c r="C272" s="1">
        <v>1.7E-5</v>
      </c>
      <c r="D272">
        <v>0.96616139999999995</v>
      </c>
      <c r="E272" s="1">
        <v>9.2299999999999997E-6</v>
      </c>
      <c r="F272">
        <v>0.261988</v>
      </c>
      <c r="G272">
        <f t="shared" si="24"/>
        <v>-0.96616139999999995</v>
      </c>
      <c r="H272">
        <f t="shared" si="25"/>
        <v>-9.2299999999999997E-6</v>
      </c>
      <c r="I272">
        <f t="shared" si="26"/>
        <v>-0.261988</v>
      </c>
      <c r="J272">
        <f t="shared" si="27"/>
        <v>1.9950233796329235</v>
      </c>
      <c r="O272">
        <f t="shared" si="28"/>
        <v>6.8637712143999996E-2</v>
      </c>
      <c r="P272" s="1">
        <f t="shared" si="29"/>
        <v>0.52220051170094905</v>
      </c>
    </row>
    <row r="273" spans="1:16" x14ac:dyDescent="0.25">
      <c r="A273" s="1">
        <v>0.997</v>
      </c>
      <c r="B273" s="1">
        <v>9.9000000000000005E-2</v>
      </c>
      <c r="C273" s="1">
        <v>1.8099999999999999E-5</v>
      </c>
      <c r="D273">
        <v>0.96990920000000003</v>
      </c>
      <c r="E273" s="1">
        <v>7.5000000000000002E-6</v>
      </c>
      <c r="F273">
        <v>0.24668499999999999</v>
      </c>
      <c r="G273">
        <f t="shared" si="24"/>
        <v>-0.96990920000000003</v>
      </c>
      <c r="H273">
        <f t="shared" si="25"/>
        <v>-7.5000000000000002E-6</v>
      </c>
      <c r="I273">
        <f t="shared" si="26"/>
        <v>-0.24668499999999999</v>
      </c>
      <c r="J273">
        <f t="shared" si="27"/>
        <v>1.9970553124350363</v>
      </c>
      <c r="O273">
        <f t="shared" si="28"/>
        <v>6.0853489224999995E-2</v>
      </c>
      <c r="P273" s="1">
        <f t="shared" si="29"/>
        <v>0.52514132963465865</v>
      </c>
    </row>
    <row r="274" spans="1:16" x14ac:dyDescent="0.25">
      <c r="A274" s="1">
        <v>0.995</v>
      </c>
      <c r="B274" s="1">
        <v>0.11600000000000001</v>
      </c>
      <c r="C274" s="1">
        <v>1.91E-5</v>
      </c>
      <c r="D274">
        <v>0.97408890000000004</v>
      </c>
      <c r="E274" s="1">
        <v>5.4199999999999998E-6</v>
      </c>
      <c r="F274">
        <v>0.2282411</v>
      </c>
      <c r="G274">
        <f t="shared" si="24"/>
        <v>-0.97408890000000004</v>
      </c>
      <c r="H274">
        <f t="shared" si="25"/>
        <v>-5.4199999999999998E-6</v>
      </c>
      <c r="I274">
        <f t="shared" si="26"/>
        <v>-0.2282411</v>
      </c>
      <c r="J274">
        <f t="shared" si="27"/>
        <v>1.9989529838477069</v>
      </c>
      <c r="O274">
        <f t="shared" si="28"/>
        <v>5.209399972921E-2</v>
      </c>
      <c r="P274" s="1">
        <f t="shared" si="29"/>
        <v>0.52789528805200192</v>
      </c>
    </row>
    <row r="275" spans="1:16" x14ac:dyDescent="0.25">
      <c r="A275" s="1">
        <v>0.99199999999999999</v>
      </c>
      <c r="B275" s="1">
        <v>0.13300000000000001</v>
      </c>
      <c r="C275" s="1">
        <v>1.9899999999999999E-5</v>
      </c>
      <c r="D275">
        <v>0.97730609999999996</v>
      </c>
      <c r="E275" s="1">
        <v>3.6799999999999999E-6</v>
      </c>
      <c r="F275">
        <v>0.21280859999999999</v>
      </c>
      <c r="G275">
        <f t="shared" si="24"/>
        <v>-0.97730609999999996</v>
      </c>
      <c r="H275">
        <f t="shared" si="25"/>
        <v>-3.6799999999999999E-6</v>
      </c>
      <c r="I275">
        <f t="shared" si="26"/>
        <v>-0.21280859999999999</v>
      </c>
      <c r="J275">
        <f t="shared" si="27"/>
        <v>1.9994374468552862</v>
      </c>
      <c r="O275">
        <f t="shared" si="28"/>
        <v>4.5287500233959992E-2</v>
      </c>
      <c r="P275" s="1">
        <f t="shared" si="29"/>
        <v>0.52859950954566104</v>
      </c>
    </row>
    <row r="276" spans="1:16" x14ac:dyDescent="0.25">
      <c r="A276" s="1">
        <v>0.99</v>
      </c>
      <c r="B276" s="1">
        <v>0.15</v>
      </c>
      <c r="C276" s="1">
        <v>2.0800000000000001E-5</v>
      </c>
      <c r="D276">
        <v>0.98028020000000005</v>
      </c>
      <c r="E276" s="1">
        <v>1.9400000000000001E-6</v>
      </c>
      <c r="F276">
        <v>0.1973231</v>
      </c>
      <c r="G276">
        <f t="shared" si="24"/>
        <v>-0.98028020000000005</v>
      </c>
      <c r="H276">
        <f t="shared" si="25"/>
        <v>-1.9400000000000001E-6</v>
      </c>
      <c r="I276">
        <f t="shared" si="26"/>
        <v>-0.1973231</v>
      </c>
      <c r="J276">
        <f t="shared" si="27"/>
        <v>2.0006592420556673</v>
      </c>
      <c r="O276">
        <f t="shared" si="28"/>
        <v>3.8936405793609997E-2</v>
      </c>
      <c r="P276" s="1">
        <f t="shared" si="29"/>
        <v>0.5303776110448204</v>
      </c>
    </row>
    <row r="277" spans="1:16" x14ac:dyDescent="0.25">
      <c r="A277" s="1">
        <v>0.98699999999999999</v>
      </c>
      <c r="B277" s="1">
        <v>0.16700000000000001</v>
      </c>
      <c r="C277" s="1">
        <v>2.16E-5</v>
      </c>
      <c r="D277">
        <v>0.98352740000000005</v>
      </c>
      <c r="E277" s="1">
        <v>-1.42E-7</v>
      </c>
      <c r="F277">
        <v>0.1786761</v>
      </c>
      <c r="G277">
        <f t="shared" si="24"/>
        <v>-0.98352740000000005</v>
      </c>
      <c r="H277">
        <f t="shared" si="25"/>
        <v>1.42E-7</v>
      </c>
      <c r="I277">
        <f t="shared" si="26"/>
        <v>-0.1786761</v>
      </c>
      <c r="J277">
        <f t="shared" si="27"/>
        <v>2.0006174548679754</v>
      </c>
      <c r="O277">
        <f t="shared" si="28"/>
        <v>3.1925148711210001E-2</v>
      </c>
      <c r="P277" s="1">
        <f t="shared" si="29"/>
        <v>0.53031674805663609</v>
      </c>
    </row>
    <row r="278" spans="1:16" x14ac:dyDescent="0.25">
      <c r="A278" s="1">
        <v>0.98299999999999998</v>
      </c>
      <c r="B278" s="1">
        <v>0.184</v>
      </c>
      <c r="C278" s="1">
        <v>2.2399999999999999E-5</v>
      </c>
      <c r="D278">
        <v>0.98596399999999995</v>
      </c>
      <c r="E278" s="1">
        <v>-1.88E-6</v>
      </c>
      <c r="F278">
        <v>0.1630878</v>
      </c>
      <c r="G278">
        <f t="shared" si="24"/>
        <v>-0.98596399999999995</v>
      </c>
      <c r="H278">
        <f t="shared" si="25"/>
        <v>1.88E-6</v>
      </c>
      <c r="I278">
        <f t="shared" si="26"/>
        <v>-0.1630878</v>
      </c>
      <c r="J278">
        <f t="shared" si="27"/>
        <v>1.9993221787960813</v>
      </c>
      <c r="O278">
        <f t="shared" si="28"/>
        <v>2.6597630508840002E-2</v>
      </c>
      <c r="P278" s="1">
        <f t="shared" si="29"/>
        <v>0.52843191189517269</v>
      </c>
    </row>
    <row r="279" spans="1:16" x14ac:dyDescent="0.25">
      <c r="A279" s="1">
        <v>0.98</v>
      </c>
      <c r="B279" s="1">
        <v>0.20100000000000001</v>
      </c>
      <c r="C279" s="1">
        <v>2.3300000000000001E-5</v>
      </c>
      <c r="D279">
        <v>0.98856379999999999</v>
      </c>
      <c r="E279" s="1">
        <v>-3.9700000000000001E-6</v>
      </c>
      <c r="F279">
        <v>0.1443284</v>
      </c>
      <c r="G279">
        <f t="shared" si="24"/>
        <v>-0.98856379999999999</v>
      </c>
      <c r="H279">
        <f t="shared" si="25"/>
        <v>3.9700000000000001E-6</v>
      </c>
      <c r="I279">
        <f t="shared" si="26"/>
        <v>-0.1443284</v>
      </c>
      <c r="J279">
        <f t="shared" si="27"/>
        <v>1.9986233109044458</v>
      </c>
      <c r="O279">
        <f t="shared" si="28"/>
        <v>2.0830687046559999E-2</v>
      </c>
      <c r="P279" s="1">
        <f t="shared" si="29"/>
        <v>0.52741633973251911</v>
      </c>
    </row>
    <row r="280" spans="1:16" x14ac:dyDescent="0.25">
      <c r="A280" s="1">
        <v>0.97599999999999998</v>
      </c>
      <c r="B280" s="1">
        <v>0.217</v>
      </c>
      <c r="C280" s="1">
        <v>2.4300000000000001E-5</v>
      </c>
      <c r="D280">
        <v>0.99045890000000003</v>
      </c>
      <c r="E280" s="1">
        <v>-5.6999999999999996E-6</v>
      </c>
      <c r="F280">
        <v>0.12865579999999999</v>
      </c>
      <c r="G280">
        <f t="shared" si="24"/>
        <v>-0.99045890000000003</v>
      </c>
      <c r="H280">
        <f t="shared" si="25"/>
        <v>5.6999999999999996E-6</v>
      </c>
      <c r="I280">
        <f t="shared" si="26"/>
        <v>-0.12865579999999999</v>
      </c>
      <c r="J280">
        <f t="shared" si="27"/>
        <v>1.996606755925866</v>
      </c>
      <c r="O280">
        <f t="shared" si="28"/>
        <v>1.6552314873639996E-2</v>
      </c>
      <c r="P280" s="1">
        <f t="shared" si="29"/>
        <v>0.52449142321436959</v>
      </c>
    </row>
    <row r="281" spans="1:16" x14ac:dyDescent="0.25">
      <c r="A281" s="1">
        <v>0.97199999999999998</v>
      </c>
      <c r="B281" s="1">
        <v>0.23400000000000001</v>
      </c>
      <c r="C281" s="1">
        <v>2.55E-5</v>
      </c>
      <c r="D281">
        <v>0.99240669999999997</v>
      </c>
      <c r="E281" s="1">
        <v>-7.7800000000000001E-6</v>
      </c>
      <c r="F281">
        <v>0.1098065</v>
      </c>
      <c r="G281">
        <f t="shared" si="24"/>
        <v>-0.99240669999999997</v>
      </c>
      <c r="H281">
        <f t="shared" si="25"/>
        <v>7.7800000000000001E-6</v>
      </c>
      <c r="I281">
        <f t="shared" si="26"/>
        <v>-0.1098065</v>
      </c>
      <c r="J281">
        <f t="shared" si="27"/>
        <v>1.9942659282957071</v>
      </c>
      <c r="O281">
        <f t="shared" si="28"/>
        <v>1.2057467442250001E-2</v>
      </c>
      <c r="P281" s="1">
        <f t="shared" si="29"/>
        <v>0.52110636461092552</v>
      </c>
    </row>
    <row r="282" spans="1:16" x14ac:dyDescent="0.25">
      <c r="A282" s="1">
        <v>0.96699999999999997</v>
      </c>
      <c r="B282" s="1">
        <v>0.251</v>
      </c>
      <c r="C282" s="1">
        <v>2.6800000000000001E-5</v>
      </c>
      <c r="D282">
        <v>0.99375720000000001</v>
      </c>
      <c r="E282" s="1">
        <v>-9.5200000000000003E-6</v>
      </c>
      <c r="F282">
        <v>9.4068330000000006E-2</v>
      </c>
      <c r="G282">
        <f t="shared" si="24"/>
        <v>-0.99375720000000001</v>
      </c>
      <c r="H282">
        <f t="shared" si="25"/>
        <v>9.5200000000000003E-6</v>
      </c>
      <c r="I282">
        <f t="shared" si="26"/>
        <v>-9.4068330000000006E-2</v>
      </c>
      <c r="J282">
        <f t="shared" si="27"/>
        <v>1.9908894871437308</v>
      </c>
      <c r="O282">
        <f t="shared" si="28"/>
        <v>8.8488507089889007E-3</v>
      </c>
      <c r="P282" s="1">
        <f t="shared" si="29"/>
        <v>0.51624301472700873</v>
      </c>
    </row>
    <row r="283" spans="1:16" x14ac:dyDescent="0.25">
      <c r="A283" s="1">
        <v>0.96299999999999997</v>
      </c>
      <c r="B283" s="1">
        <v>0.26700000000000002</v>
      </c>
      <c r="C283" s="1">
        <v>2.8200000000000001E-5</v>
      </c>
      <c r="D283">
        <v>0.99504979999999998</v>
      </c>
      <c r="E283" s="1">
        <v>-1.1600000000000001E-5</v>
      </c>
      <c r="F283">
        <v>7.5151819999999994E-2</v>
      </c>
      <c r="G283">
        <f t="shared" si="24"/>
        <v>-0.99504979999999998</v>
      </c>
      <c r="H283">
        <f t="shared" si="25"/>
        <v>1.1600000000000001E-5</v>
      </c>
      <c r="I283">
        <f t="shared" si="26"/>
        <v>-7.5151819999999994E-2</v>
      </c>
      <c r="J283">
        <f t="shared" si="27"/>
        <v>1.9877190162306422</v>
      </c>
      <c r="O283">
        <f t="shared" si="28"/>
        <v>5.6477960493123988E-3</v>
      </c>
      <c r="P283" s="1">
        <f t="shared" si="29"/>
        <v>0.51169709653625894</v>
      </c>
    </row>
    <row r="284" spans="1:16" x14ac:dyDescent="0.25">
      <c r="A284" s="1">
        <v>0.95699999999999996</v>
      </c>
      <c r="B284" s="1">
        <v>0.28399999999999997</v>
      </c>
      <c r="C284" s="1">
        <v>2.9799999999999999E-5</v>
      </c>
      <c r="D284">
        <v>0.99585310000000005</v>
      </c>
      <c r="E284" s="1">
        <v>-1.33E-5</v>
      </c>
      <c r="F284">
        <v>5.9367080000000003E-2</v>
      </c>
      <c r="G284">
        <f t="shared" si="24"/>
        <v>-0.99585310000000005</v>
      </c>
      <c r="H284">
        <f t="shared" si="25"/>
        <v>1.33E-5</v>
      </c>
      <c r="I284">
        <f t="shared" si="26"/>
        <v>-5.9367080000000003E-2</v>
      </c>
      <c r="J284">
        <f t="shared" si="27"/>
        <v>1.9828101729816665</v>
      </c>
      <c r="O284">
        <f t="shared" si="28"/>
        <v>3.5244501877264001E-3</v>
      </c>
      <c r="P284" s="1">
        <f t="shared" si="29"/>
        <v>0.50469830699433205</v>
      </c>
    </row>
    <row r="285" spans="1:16" x14ac:dyDescent="0.25">
      <c r="A285" s="1">
        <v>0.95199999999999996</v>
      </c>
      <c r="B285" s="1">
        <v>0.3</v>
      </c>
      <c r="C285" s="1">
        <v>3.15E-5</v>
      </c>
      <c r="D285">
        <v>0.99648769999999998</v>
      </c>
      <c r="E285" s="1">
        <v>-1.5400000000000002E-5</v>
      </c>
      <c r="F285">
        <v>4.04061E-2</v>
      </c>
      <c r="G285">
        <f t="shared" si="24"/>
        <v>-0.99648769999999998</v>
      </c>
      <c r="H285">
        <f t="shared" si="25"/>
        <v>1.5400000000000002E-5</v>
      </c>
      <c r="I285">
        <f t="shared" si="26"/>
        <v>-4.04061E-2</v>
      </c>
      <c r="J285">
        <f t="shared" si="27"/>
        <v>1.9779991481868007</v>
      </c>
      <c r="O285">
        <f t="shared" si="28"/>
        <v>1.6326529172100001E-3</v>
      </c>
      <c r="P285" s="1">
        <f t="shared" si="29"/>
        <v>0.49788574476464936</v>
      </c>
    </row>
    <row r="286" spans="1:16" x14ac:dyDescent="0.25">
      <c r="A286" s="1">
        <v>0.94699999999999995</v>
      </c>
      <c r="B286" s="1">
        <v>0.316</v>
      </c>
      <c r="C286" s="1">
        <v>3.3399999999999999E-5</v>
      </c>
      <c r="D286">
        <v>0.99674180000000001</v>
      </c>
      <c r="E286" s="1">
        <v>-1.7099999999999999E-5</v>
      </c>
      <c r="F286">
        <v>2.4593859999999999E-2</v>
      </c>
      <c r="G286">
        <f t="shared" si="24"/>
        <v>-0.99674180000000001</v>
      </c>
      <c r="H286">
        <f t="shared" si="25"/>
        <v>1.7099999999999999E-5</v>
      </c>
      <c r="I286">
        <f t="shared" si="26"/>
        <v>-2.4593859999999999E-2</v>
      </c>
      <c r="J286">
        <f t="shared" si="27"/>
        <v>1.9733566233204352</v>
      </c>
      <c r="O286">
        <f t="shared" si="28"/>
        <v>6.0485794969959998E-4</v>
      </c>
      <c r="P286" s="1">
        <f t="shared" si="29"/>
        <v>0.49135567206588898</v>
      </c>
    </row>
    <row r="287" spans="1:16" x14ac:dyDescent="0.25">
      <c r="A287" s="1">
        <v>0.94099999999999995</v>
      </c>
      <c r="B287" s="1">
        <v>0.33300000000000002</v>
      </c>
      <c r="C287" s="1">
        <v>3.5299999999999997E-5</v>
      </c>
      <c r="D287">
        <v>0.99671650000000001</v>
      </c>
      <c r="E287" s="1">
        <v>-1.9199999999999999E-5</v>
      </c>
      <c r="F287">
        <v>5.6113639999999998E-3</v>
      </c>
      <c r="G287">
        <f t="shared" si="24"/>
        <v>-0.99671650000000001</v>
      </c>
      <c r="H287">
        <f t="shared" si="25"/>
        <v>1.9199999999999999E-5</v>
      </c>
      <c r="I287">
        <f t="shared" si="26"/>
        <v>-5.6113639999999998E-3</v>
      </c>
      <c r="J287">
        <f t="shared" si="27"/>
        <v>1.9670797875178831</v>
      </c>
      <c r="O287">
        <f t="shared" si="28"/>
        <v>3.1487405940495999E-5</v>
      </c>
      <c r="P287" s="1">
        <f t="shared" si="29"/>
        <v>0.48259535281937488</v>
      </c>
    </row>
    <row r="288" spans="1:16" x14ac:dyDescent="0.25">
      <c r="A288" s="1">
        <v>0.93500000000000005</v>
      </c>
      <c r="B288" s="1">
        <v>0.34899999999999998</v>
      </c>
      <c r="C288" s="1">
        <v>3.7299999999999999E-5</v>
      </c>
      <c r="D288">
        <v>0.99642019999999998</v>
      </c>
      <c r="E288" s="1">
        <v>-2.09E-5</v>
      </c>
      <c r="F288">
        <v>-1.020922E-2</v>
      </c>
      <c r="G288">
        <f t="shared" si="24"/>
        <v>-0.99642019999999998</v>
      </c>
      <c r="H288">
        <f t="shared" si="25"/>
        <v>2.09E-5</v>
      </c>
      <c r="I288">
        <f t="shared" si="26"/>
        <v>1.020922E-2</v>
      </c>
      <c r="J288">
        <f t="shared" si="27"/>
        <v>1.960908764285072</v>
      </c>
      <c r="O288">
        <f t="shared" si="28"/>
        <v>1.042281730084E-4</v>
      </c>
      <c r="P288" s="1">
        <f t="shared" si="29"/>
        <v>0.47405952781262645</v>
      </c>
    </row>
    <row r="289" spans="1:16" x14ac:dyDescent="0.25">
      <c r="A289" s="1">
        <v>0.92800000000000005</v>
      </c>
      <c r="B289" s="1">
        <v>0.36499999999999999</v>
      </c>
      <c r="C289" s="1">
        <v>3.9400000000000002E-5</v>
      </c>
      <c r="D289">
        <v>0.99587329999999996</v>
      </c>
      <c r="E289" s="1">
        <v>-2.26E-5</v>
      </c>
      <c r="F289">
        <v>-2.6027249999999998E-2</v>
      </c>
      <c r="G289">
        <f t="shared" si="24"/>
        <v>-0.99587329999999996</v>
      </c>
      <c r="H289">
        <f t="shared" si="25"/>
        <v>2.26E-5</v>
      </c>
      <c r="I289">
        <f t="shared" si="26"/>
        <v>2.6027249999999998E-2</v>
      </c>
      <c r="J289">
        <f t="shared" si="27"/>
        <v>1.9535073585675822</v>
      </c>
      <c r="O289">
        <f t="shared" si="28"/>
        <v>6.7741774256249992E-4</v>
      </c>
      <c r="P289" s="1">
        <f t="shared" si="29"/>
        <v>0.46392227971275352</v>
      </c>
    </row>
    <row r="290" spans="1:16" x14ac:dyDescent="0.25">
      <c r="A290" s="1">
        <v>0.92100000000000004</v>
      </c>
      <c r="B290" s="1">
        <v>0.38100000000000001</v>
      </c>
      <c r="C290" s="1">
        <v>4.1399999999999997E-5</v>
      </c>
      <c r="D290">
        <v>0.99488639999999995</v>
      </c>
      <c r="E290" s="1">
        <v>-2.4600000000000002E-5</v>
      </c>
      <c r="F290">
        <v>-4.4999890000000001E-2</v>
      </c>
      <c r="G290">
        <f t="shared" si="24"/>
        <v>-0.99488639999999995</v>
      </c>
      <c r="H290">
        <f t="shared" si="25"/>
        <v>2.4600000000000002E-5</v>
      </c>
      <c r="I290">
        <f t="shared" si="26"/>
        <v>4.4999890000000001E-2</v>
      </c>
      <c r="J290">
        <f t="shared" si="27"/>
        <v>1.9451264154052332</v>
      </c>
      <c r="O290">
        <f t="shared" si="28"/>
        <v>2.0249901000121001E-3</v>
      </c>
      <c r="P290" s="1">
        <f t="shared" si="29"/>
        <v>0.45257569066636244</v>
      </c>
    </row>
    <row r="291" spans="1:16" x14ac:dyDescent="0.25">
      <c r="A291" s="1">
        <v>0.91400000000000003</v>
      </c>
      <c r="B291" s="1">
        <v>0.39600000000000002</v>
      </c>
      <c r="C291" s="1">
        <v>4.3399999999999998E-5</v>
      </c>
      <c r="D291">
        <v>0.99378869999999997</v>
      </c>
      <c r="E291" s="1">
        <v>-2.6299999999999999E-5</v>
      </c>
      <c r="F291">
        <v>-6.0798249999999998E-2</v>
      </c>
      <c r="G291">
        <f t="shared" si="24"/>
        <v>-0.99378869999999997</v>
      </c>
      <c r="H291">
        <f t="shared" si="25"/>
        <v>2.6299999999999999E-5</v>
      </c>
      <c r="I291">
        <f t="shared" si="26"/>
        <v>6.0798249999999998E-2</v>
      </c>
      <c r="J291">
        <f t="shared" si="27"/>
        <v>1.9370126322105292</v>
      </c>
      <c r="O291">
        <f t="shared" si="28"/>
        <v>3.6964272030624999E-3</v>
      </c>
      <c r="P291" s="1">
        <f t="shared" si="29"/>
        <v>0.44172463234231685</v>
      </c>
    </row>
    <row r="292" spans="1:16" x14ac:dyDescent="0.25">
      <c r="A292" s="1">
        <v>0.90700000000000003</v>
      </c>
      <c r="B292" s="1">
        <v>0.41199999999999998</v>
      </c>
      <c r="C292" s="1">
        <v>4.5300000000000003E-5</v>
      </c>
      <c r="D292">
        <v>0.99214060000000004</v>
      </c>
      <c r="E292" s="1">
        <v>-2.83E-5</v>
      </c>
      <c r="F292">
        <v>-7.9735719999999996E-2</v>
      </c>
      <c r="G292">
        <f t="shared" si="24"/>
        <v>-0.99214060000000004</v>
      </c>
      <c r="H292">
        <f t="shared" si="25"/>
        <v>2.83E-5</v>
      </c>
      <c r="I292">
        <f t="shared" si="26"/>
        <v>7.9735719999999996E-2</v>
      </c>
      <c r="J292">
        <f t="shared" si="27"/>
        <v>1.9279871811351024</v>
      </c>
      <c r="O292">
        <f t="shared" si="28"/>
        <v>6.3577850439183996E-3</v>
      </c>
      <c r="P292" s="1">
        <f t="shared" si="29"/>
        <v>0.42980903414450938</v>
      </c>
    </row>
    <row r="293" spans="1:16" x14ac:dyDescent="0.25">
      <c r="A293" s="1">
        <v>0.9</v>
      </c>
      <c r="B293" s="1">
        <v>0.42799999999999999</v>
      </c>
      <c r="C293" s="1">
        <v>4.71E-5</v>
      </c>
      <c r="D293">
        <v>0.99049189999999998</v>
      </c>
      <c r="E293" s="1">
        <v>-3.0000000000000001E-5</v>
      </c>
      <c r="F293">
        <v>-9.5495109999999994E-2</v>
      </c>
      <c r="G293">
        <f t="shared" si="24"/>
        <v>-0.99049189999999998</v>
      </c>
      <c r="H293">
        <f t="shared" si="25"/>
        <v>3.0000000000000001E-5</v>
      </c>
      <c r="I293">
        <f t="shared" si="26"/>
        <v>9.5495109999999994E-2</v>
      </c>
      <c r="J293">
        <f t="shared" si="27"/>
        <v>1.9195101266031218</v>
      </c>
      <c r="O293">
        <f t="shared" si="28"/>
        <v>9.1193160339120994E-3</v>
      </c>
      <c r="P293" s="1">
        <f t="shared" si="29"/>
        <v>0.41876581076958669</v>
      </c>
    </row>
    <row r="294" spans="1:16" x14ac:dyDescent="0.25">
      <c r="A294" s="1">
        <v>0.89200000000000002</v>
      </c>
      <c r="B294" s="1">
        <v>0.443</v>
      </c>
      <c r="C294" s="1">
        <v>4.88E-5</v>
      </c>
      <c r="D294">
        <v>0.9881837</v>
      </c>
      <c r="E294" s="1">
        <v>-3.1999999999999999E-5</v>
      </c>
      <c r="F294">
        <v>-0.1143742</v>
      </c>
      <c r="G294">
        <f t="shared" si="24"/>
        <v>-0.9881837</v>
      </c>
      <c r="H294">
        <f t="shared" si="25"/>
        <v>3.1999999999999999E-5</v>
      </c>
      <c r="I294">
        <f t="shared" si="26"/>
        <v>0.1143742</v>
      </c>
      <c r="J294">
        <f t="shared" si="27"/>
        <v>1.9086868948189406</v>
      </c>
      <c r="O294">
        <f t="shared" si="28"/>
        <v>1.3081457625639999E-2</v>
      </c>
      <c r="P294" s="1">
        <f t="shared" si="29"/>
        <v>0.40487506824987274</v>
      </c>
    </row>
    <row r="295" spans="1:16" x14ac:dyDescent="0.25">
      <c r="A295" s="1">
        <v>0.88400000000000001</v>
      </c>
      <c r="B295" s="1">
        <v>0.45800000000000002</v>
      </c>
      <c r="C295" s="1">
        <v>5.0399999999999999E-5</v>
      </c>
      <c r="D295">
        <v>0.98598560000000002</v>
      </c>
      <c r="E295" s="1">
        <v>-3.3699999999999999E-5</v>
      </c>
      <c r="F295">
        <v>-0.1300753</v>
      </c>
      <c r="G295">
        <f t="shared" si="24"/>
        <v>-0.98598560000000002</v>
      </c>
      <c r="H295">
        <f t="shared" si="25"/>
        <v>3.3699999999999999E-5</v>
      </c>
      <c r="I295">
        <f t="shared" si="26"/>
        <v>0.1300753</v>
      </c>
      <c r="J295">
        <f t="shared" si="27"/>
        <v>1.8985206749878549</v>
      </c>
      <c r="O295">
        <f t="shared" si="28"/>
        <v>1.6919583670090003E-2</v>
      </c>
      <c r="P295" s="1">
        <f t="shared" si="29"/>
        <v>0.39204093080648217</v>
      </c>
    </row>
    <row r="296" spans="1:16" x14ac:dyDescent="0.25">
      <c r="A296" s="1">
        <v>0.875</v>
      </c>
      <c r="B296" s="1">
        <v>0.47299999999999998</v>
      </c>
      <c r="C296" s="1">
        <v>5.1799999999999999E-5</v>
      </c>
      <c r="D296">
        <v>0.98301859999999996</v>
      </c>
      <c r="E296" s="1">
        <v>-3.57E-5</v>
      </c>
      <c r="F296">
        <v>-0.1488729</v>
      </c>
      <c r="G296">
        <f t="shared" si="24"/>
        <v>-0.98301859999999996</v>
      </c>
      <c r="H296">
        <f t="shared" si="25"/>
        <v>3.57E-5</v>
      </c>
      <c r="I296">
        <f t="shared" si="26"/>
        <v>0.1488729</v>
      </c>
      <c r="J296">
        <f t="shared" si="27"/>
        <v>1.8860783374927934</v>
      </c>
      <c r="O296">
        <f t="shared" si="28"/>
        <v>2.2163140354409999E-2</v>
      </c>
      <c r="P296" s="1">
        <f t="shared" si="29"/>
        <v>0.37661465821529205</v>
      </c>
    </row>
    <row r="297" spans="1:16" x14ac:dyDescent="0.25">
      <c r="A297" s="1">
        <v>0.86699999999999999</v>
      </c>
      <c r="B297" s="1">
        <v>0.48799999999999999</v>
      </c>
      <c r="C297" s="1">
        <v>5.3100000000000003E-5</v>
      </c>
      <c r="D297">
        <v>0.9802727</v>
      </c>
      <c r="E297" s="1">
        <v>-3.7299999999999999E-5</v>
      </c>
      <c r="F297">
        <v>-0.16449639999999999</v>
      </c>
      <c r="G297">
        <f t="shared" si="24"/>
        <v>-0.9802727</v>
      </c>
      <c r="H297">
        <f t="shared" si="25"/>
        <v>3.7299999999999999E-5</v>
      </c>
      <c r="I297">
        <f t="shared" si="26"/>
        <v>0.16449639999999999</v>
      </c>
      <c r="J297">
        <f t="shared" si="27"/>
        <v>1.8753855623918751</v>
      </c>
      <c r="O297">
        <f t="shared" si="28"/>
        <v>2.7059065612959995E-2</v>
      </c>
      <c r="P297" s="1">
        <f t="shared" si="29"/>
        <v>0.3636049085564787</v>
      </c>
    </row>
    <row r="298" spans="1:16" x14ac:dyDescent="0.25">
      <c r="A298" s="1">
        <v>0.85799999999999998</v>
      </c>
      <c r="B298" s="1">
        <v>0.503</v>
      </c>
      <c r="C298" s="1">
        <v>5.4200000000000003E-5</v>
      </c>
      <c r="D298">
        <v>0.97664980000000001</v>
      </c>
      <c r="E298" s="1">
        <v>-3.9199999999999997E-5</v>
      </c>
      <c r="F298">
        <v>-0.1831893</v>
      </c>
      <c r="G298">
        <f t="shared" si="24"/>
        <v>-0.97664980000000001</v>
      </c>
      <c r="H298">
        <f t="shared" si="25"/>
        <v>3.9199999999999997E-5</v>
      </c>
      <c r="I298">
        <f t="shared" si="26"/>
        <v>0.1831893</v>
      </c>
      <c r="J298">
        <f t="shared" si="27"/>
        <v>1.8623154331905027</v>
      </c>
      <c r="O298">
        <f t="shared" si="28"/>
        <v>3.3558319634489998E-2</v>
      </c>
      <c r="P298" s="1">
        <f t="shared" si="29"/>
        <v>0.34801324969995895</v>
      </c>
    </row>
    <row r="299" spans="1:16" x14ac:dyDescent="0.25">
      <c r="A299" s="1">
        <v>0.84899999999999998</v>
      </c>
      <c r="B299" s="1">
        <v>0.51800000000000002</v>
      </c>
      <c r="C299" s="1">
        <v>5.52E-5</v>
      </c>
      <c r="D299">
        <v>0.97335850000000002</v>
      </c>
      <c r="E299" s="1">
        <v>-4.0899999999999998E-5</v>
      </c>
      <c r="F299">
        <v>-0.1987159</v>
      </c>
      <c r="G299">
        <f t="shared" si="24"/>
        <v>-0.97335850000000002</v>
      </c>
      <c r="H299">
        <f t="shared" si="25"/>
        <v>4.0899999999999998E-5</v>
      </c>
      <c r="I299">
        <f t="shared" si="26"/>
        <v>0.1987159</v>
      </c>
      <c r="J299">
        <f t="shared" si="27"/>
        <v>1.8501169798797994</v>
      </c>
      <c r="O299">
        <f t="shared" si="28"/>
        <v>3.9488008912809999E-2</v>
      </c>
      <c r="P299" s="1">
        <f t="shared" si="29"/>
        <v>0.33376967076060904</v>
      </c>
    </row>
    <row r="300" spans="1:16" x14ac:dyDescent="0.25">
      <c r="A300" s="1">
        <v>0.84</v>
      </c>
      <c r="B300" s="1">
        <v>0.53200000000000003</v>
      </c>
      <c r="C300" s="1">
        <v>5.6100000000000002E-5</v>
      </c>
      <c r="D300">
        <v>0.96982029999999997</v>
      </c>
      <c r="E300" s="1">
        <v>-4.2500000000000003E-5</v>
      </c>
      <c r="F300">
        <v>-0.2141921</v>
      </c>
      <c r="G300">
        <f t="shared" si="24"/>
        <v>-0.96982029999999997</v>
      </c>
      <c r="H300">
        <f t="shared" si="25"/>
        <v>4.2500000000000003E-5</v>
      </c>
      <c r="I300">
        <f t="shared" si="26"/>
        <v>0.2141921</v>
      </c>
      <c r="J300">
        <f t="shared" si="27"/>
        <v>1.8375122801710633</v>
      </c>
      <c r="O300">
        <f t="shared" si="28"/>
        <v>4.5878255702409998E-2</v>
      </c>
      <c r="P300" s="1">
        <f t="shared" si="29"/>
        <v>0.31936437268085949</v>
      </c>
    </row>
    <row r="301" spans="1:16" x14ac:dyDescent="0.25">
      <c r="A301" s="1">
        <v>0.83</v>
      </c>
      <c r="B301" s="1">
        <v>0.54700000000000004</v>
      </c>
      <c r="C301" s="1">
        <v>5.6799999999999998E-5</v>
      </c>
      <c r="D301">
        <v>0.96524940000000004</v>
      </c>
      <c r="E301" s="1">
        <v>-4.4400000000000002E-5</v>
      </c>
      <c r="F301">
        <v>-0.23269139999999999</v>
      </c>
      <c r="G301">
        <f t="shared" si="24"/>
        <v>-0.96524940000000004</v>
      </c>
      <c r="H301">
        <f t="shared" si="25"/>
        <v>4.4400000000000002E-5</v>
      </c>
      <c r="I301">
        <f t="shared" si="26"/>
        <v>0.23269139999999999</v>
      </c>
      <c r="J301">
        <f t="shared" si="27"/>
        <v>1.8225559811396959</v>
      </c>
      <c r="O301">
        <f t="shared" si="28"/>
        <v>5.4145287633959996E-2</v>
      </c>
      <c r="P301" s="1">
        <f t="shared" si="29"/>
        <v>0.30268375667910374</v>
      </c>
    </row>
    <row r="302" spans="1:16" x14ac:dyDescent="0.25">
      <c r="A302" s="1">
        <v>0.82</v>
      </c>
      <c r="B302" s="1">
        <v>0.56100000000000005</v>
      </c>
      <c r="C302" s="1">
        <v>5.7399999999999999E-5</v>
      </c>
      <c r="D302">
        <v>0.96117070000000004</v>
      </c>
      <c r="E302" s="1">
        <v>-4.6E-5</v>
      </c>
      <c r="F302">
        <v>-0.24804280000000001</v>
      </c>
      <c r="G302">
        <f t="shared" si="24"/>
        <v>-0.96117070000000004</v>
      </c>
      <c r="H302">
        <f t="shared" si="25"/>
        <v>4.6E-5</v>
      </c>
      <c r="I302">
        <f t="shared" si="26"/>
        <v>0.24804280000000001</v>
      </c>
      <c r="J302">
        <f t="shared" si="27"/>
        <v>1.8084554934253403</v>
      </c>
      <c r="O302">
        <f t="shared" si="28"/>
        <v>6.1525230631840004E-2</v>
      </c>
      <c r="P302" s="1">
        <f t="shared" si="29"/>
        <v>0.28736733364632366</v>
      </c>
    </row>
    <row r="303" spans="1:16" x14ac:dyDescent="0.25">
      <c r="A303" s="1">
        <v>0.81</v>
      </c>
      <c r="B303" s="1">
        <v>0.57499999999999996</v>
      </c>
      <c r="C303" s="1">
        <v>5.7899999999999998E-5</v>
      </c>
      <c r="D303">
        <v>0.95595359999999996</v>
      </c>
      <c r="E303" s="1">
        <v>-4.7899999999999999E-5</v>
      </c>
      <c r="F303">
        <v>-0.26638079999999997</v>
      </c>
      <c r="G303">
        <f t="shared" si="24"/>
        <v>-0.95595359999999996</v>
      </c>
      <c r="H303">
        <f t="shared" si="25"/>
        <v>4.7899999999999999E-5</v>
      </c>
      <c r="I303">
        <f t="shared" si="26"/>
        <v>0.26638079999999997</v>
      </c>
      <c r="J303">
        <f t="shared" si="27"/>
        <v>1.7927180280405504</v>
      </c>
      <c r="O303">
        <f t="shared" si="28"/>
        <v>7.0958730608639983E-2</v>
      </c>
      <c r="P303" s="1">
        <f t="shared" si="29"/>
        <v>0.27074234427744265</v>
      </c>
    </row>
    <row r="304" spans="1:16" x14ac:dyDescent="0.25">
      <c r="A304" s="1">
        <v>0.8</v>
      </c>
      <c r="B304" s="1">
        <v>0.58899999999999997</v>
      </c>
      <c r="C304" s="1">
        <v>5.8400000000000003E-5</v>
      </c>
      <c r="D304">
        <v>0.95133829999999997</v>
      </c>
      <c r="E304" s="1">
        <v>-4.9400000000000001E-5</v>
      </c>
      <c r="F304">
        <v>-0.28158830000000001</v>
      </c>
      <c r="G304">
        <f t="shared" si="24"/>
        <v>-0.95133829999999997</v>
      </c>
      <c r="H304">
        <f t="shared" si="25"/>
        <v>4.9400000000000001E-5</v>
      </c>
      <c r="I304">
        <f t="shared" si="26"/>
        <v>0.28158830000000001</v>
      </c>
      <c r="J304">
        <f t="shared" si="27"/>
        <v>1.7781135493620142</v>
      </c>
      <c r="O304">
        <f t="shared" si="28"/>
        <v>7.9291970696890007E-2</v>
      </c>
      <c r="P304" s="1">
        <f t="shared" si="29"/>
        <v>0.25575736536809252</v>
      </c>
    </row>
    <row r="305" spans="1:16" x14ac:dyDescent="0.25">
      <c r="A305" s="1">
        <v>0.78900000000000003</v>
      </c>
      <c r="B305" s="1">
        <v>0.60299999999999998</v>
      </c>
      <c r="C305" s="1">
        <v>5.8900000000000002E-5</v>
      </c>
      <c r="D305">
        <v>0.94548019999999999</v>
      </c>
      <c r="E305" s="1">
        <v>-5.13E-5</v>
      </c>
      <c r="F305">
        <v>-0.29974220000000001</v>
      </c>
      <c r="G305">
        <f t="shared" si="24"/>
        <v>-0.94548019999999999</v>
      </c>
      <c r="H305">
        <f t="shared" si="25"/>
        <v>5.13E-5</v>
      </c>
      <c r="I305">
        <f t="shared" si="26"/>
        <v>0.29974220000000001</v>
      </c>
      <c r="J305">
        <f t="shared" si="27"/>
        <v>1.7607915428893453</v>
      </c>
      <c r="O305">
        <f t="shared" si="28"/>
        <v>8.9845386460840004E-2</v>
      </c>
      <c r="P305" s="1">
        <f t="shared" si="29"/>
        <v>0.23853708788160605</v>
      </c>
    </row>
    <row r="306" spans="1:16" x14ac:dyDescent="0.25">
      <c r="A306" s="1">
        <v>0.77800000000000002</v>
      </c>
      <c r="B306" s="1">
        <v>0.61599999999999999</v>
      </c>
      <c r="C306" s="1">
        <v>5.94E-5</v>
      </c>
      <c r="D306">
        <v>0.94033350000000004</v>
      </c>
      <c r="E306" s="1">
        <v>-5.2800000000000003E-5</v>
      </c>
      <c r="F306">
        <v>-0.31478679999999998</v>
      </c>
      <c r="G306">
        <f t="shared" si="24"/>
        <v>-0.94033350000000004</v>
      </c>
      <c r="H306">
        <f t="shared" si="25"/>
        <v>5.2800000000000003E-5</v>
      </c>
      <c r="I306">
        <f t="shared" si="26"/>
        <v>0.31478679999999998</v>
      </c>
      <c r="J306">
        <f t="shared" si="27"/>
        <v>1.7445341524659383</v>
      </c>
      <c r="O306">
        <f t="shared" si="28"/>
        <v>9.9090729454239981E-2</v>
      </c>
      <c r="P306" s="1">
        <f t="shared" si="29"/>
        <v>0.22292108751392761</v>
      </c>
    </row>
    <row r="307" spans="1:16" x14ac:dyDescent="0.25">
      <c r="A307" s="1">
        <v>0.76700000000000002</v>
      </c>
      <c r="B307" s="1">
        <v>0.63</v>
      </c>
      <c r="C307" s="1">
        <v>6.0000000000000002E-5</v>
      </c>
      <c r="D307">
        <v>0.93384089999999997</v>
      </c>
      <c r="E307" s="1">
        <v>-5.4599999999999999E-5</v>
      </c>
      <c r="F307">
        <v>-0.33273390000000003</v>
      </c>
      <c r="G307">
        <f t="shared" si="24"/>
        <v>-0.93384089999999997</v>
      </c>
      <c r="H307">
        <f t="shared" si="25"/>
        <v>5.4599999999999999E-5</v>
      </c>
      <c r="I307">
        <f t="shared" si="26"/>
        <v>0.33273390000000003</v>
      </c>
      <c r="J307">
        <f t="shared" si="27"/>
        <v>1.7266229760289822</v>
      </c>
      <c r="O307">
        <f t="shared" si="28"/>
        <v>0.11071184820921001</v>
      </c>
      <c r="P307" s="1">
        <f t="shared" si="29"/>
        <v>0.20632854588303348</v>
      </c>
    </row>
    <row r="308" spans="1:16" x14ac:dyDescent="0.25">
      <c r="A308" s="1">
        <v>0.75600000000000001</v>
      </c>
      <c r="B308" s="1">
        <v>0.64300000000000002</v>
      </c>
      <c r="C308" s="1">
        <v>6.0800000000000001E-5</v>
      </c>
      <c r="D308">
        <v>0.9281682</v>
      </c>
      <c r="E308" s="1">
        <v>-5.6100000000000002E-5</v>
      </c>
      <c r="F308">
        <v>-0.34759669999999998</v>
      </c>
      <c r="G308">
        <f t="shared" si="24"/>
        <v>-0.9281682</v>
      </c>
      <c r="H308">
        <f t="shared" si="25"/>
        <v>5.6100000000000002E-5</v>
      </c>
      <c r="I308">
        <f t="shared" si="26"/>
        <v>0.34759669999999998</v>
      </c>
      <c r="J308">
        <f t="shared" si="27"/>
        <v>1.7098788365156812</v>
      </c>
      <c r="O308">
        <f t="shared" si="28"/>
        <v>0.12082346585088999</v>
      </c>
      <c r="P308" s="1">
        <f t="shared" si="29"/>
        <v>0.19139739645063716</v>
      </c>
    </row>
    <row r="309" spans="1:16" x14ac:dyDescent="0.25">
      <c r="A309" s="1">
        <v>0.74399999999999999</v>
      </c>
      <c r="B309" s="1">
        <v>0.65600000000000003</v>
      </c>
      <c r="C309" s="1">
        <v>6.1600000000000007E-5</v>
      </c>
      <c r="D309">
        <v>0.92104799999999998</v>
      </c>
      <c r="E309" s="1">
        <v>-5.7899999999999998E-5</v>
      </c>
      <c r="F309">
        <v>-0.36531449999999999</v>
      </c>
      <c r="G309">
        <f t="shared" si="24"/>
        <v>-0.92104799999999998</v>
      </c>
      <c r="H309">
        <f t="shared" si="25"/>
        <v>5.7899999999999998E-5</v>
      </c>
      <c r="I309">
        <f t="shared" si="26"/>
        <v>0.36531449999999999</v>
      </c>
      <c r="J309">
        <f t="shared" si="27"/>
        <v>1.6902316120070469</v>
      </c>
      <c r="O309">
        <f t="shared" si="28"/>
        <v>0.13345468391024998</v>
      </c>
      <c r="P309" s="1">
        <f t="shared" si="29"/>
        <v>0.17459248603575156</v>
      </c>
    </row>
    <row r="310" spans="1:16" x14ac:dyDescent="0.25">
      <c r="A310" s="1">
        <v>0.73199999999999998</v>
      </c>
      <c r="B310" s="1">
        <v>0.66800000000000004</v>
      </c>
      <c r="C310" s="1">
        <v>6.2600000000000004E-5</v>
      </c>
      <c r="D310">
        <v>0.91485539999999999</v>
      </c>
      <c r="E310" s="1">
        <v>-5.94E-5</v>
      </c>
      <c r="F310">
        <v>-0.37997700000000001</v>
      </c>
      <c r="G310">
        <f t="shared" si="24"/>
        <v>-0.91485539999999999</v>
      </c>
      <c r="H310">
        <f t="shared" si="25"/>
        <v>5.94E-5</v>
      </c>
      <c r="I310">
        <f t="shared" si="26"/>
        <v>0.37997700000000001</v>
      </c>
      <c r="J310">
        <f t="shared" si="27"/>
        <v>1.6718522533550624</v>
      </c>
      <c r="O310">
        <f t="shared" si="28"/>
        <v>0.144382520529</v>
      </c>
      <c r="P310" s="1">
        <f t="shared" si="29"/>
        <v>0.15957092675282294</v>
      </c>
    </row>
    <row r="311" spans="1:16" x14ac:dyDescent="0.25">
      <c r="A311" s="1">
        <v>0.72</v>
      </c>
      <c r="B311" s="1">
        <v>0.68100000000000005</v>
      </c>
      <c r="C311" s="1">
        <v>6.3800000000000006E-5</v>
      </c>
      <c r="D311">
        <v>0.90842880000000004</v>
      </c>
      <c r="E311" s="1">
        <v>-6.0800000000000001E-5</v>
      </c>
      <c r="F311">
        <v>-0.39454210000000001</v>
      </c>
      <c r="G311">
        <f t="shared" si="24"/>
        <v>-0.90842880000000004</v>
      </c>
      <c r="H311">
        <f t="shared" si="25"/>
        <v>6.0800000000000001E-5</v>
      </c>
      <c r="I311">
        <f t="shared" si="26"/>
        <v>0.39454210000000001</v>
      </c>
      <c r="J311">
        <f t="shared" si="27"/>
        <v>1.6534323346151334</v>
      </c>
      <c r="O311">
        <f t="shared" si="28"/>
        <v>0.15566346867241002</v>
      </c>
      <c r="P311" s="1">
        <f t="shared" si="29"/>
        <v>0.14519405716771236</v>
      </c>
    </row>
    <row r="312" spans="1:16" x14ac:dyDescent="0.25">
      <c r="A312" s="1">
        <v>0.70799999999999996</v>
      </c>
      <c r="B312" s="1">
        <v>0.69299999999999995</v>
      </c>
      <c r="C312" s="1">
        <v>6.5099999999999997E-5</v>
      </c>
      <c r="D312">
        <v>0.90041009999999999</v>
      </c>
      <c r="E312" s="1">
        <v>-6.2600000000000004E-5</v>
      </c>
      <c r="F312">
        <v>-0.4118868</v>
      </c>
      <c r="G312">
        <f t="shared" si="24"/>
        <v>-0.90041009999999999</v>
      </c>
      <c r="H312">
        <f t="shared" si="25"/>
        <v>6.2600000000000004E-5</v>
      </c>
      <c r="I312">
        <f t="shared" si="26"/>
        <v>0.4118868</v>
      </c>
      <c r="J312">
        <f t="shared" si="27"/>
        <v>1.6327913770603089</v>
      </c>
      <c r="O312">
        <f t="shared" si="28"/>
        <v>0.16965073601423999</v>
      </c>
      <c r="P312" s="1">
        <f t="shared" si="29"/>
        <v>0.12988990584508722</v>
      </c>
    </row>
    <row r="313" spans="1:16" x14ac:dyDescent="0.25">
      <c r="A313" s="1">
        <v>0.69599999999999995</v>
      </c>
      <c r="B313" s="1">
        <v>0.70499999999999996</v>
      </c>
      <c r="C313" s="1">
        <v>6.6500000000000004E-5</v>
      </c>
      <c r="D313">
        <v>0.89347390000000004</v>
      </c>
      <c r="E313" s="1">
        <v>-6.3999999999999997E-5</v>
      </c>
      <c r="F313">
        <v>-0.42622480000000001</v>
      </c>
      <c r="G313">
        <f t="shared" si="24"/>
        <v>-0.89347390000000004</v>
      </c>
      <c r="H313">
        <f t="shared" si="25"/>
        <v>6.3999999999999997E-5</v>
      </c>
      <c r="I313">
        <f t="shared" si="26"/>
        <v>0.42622480000000001</v>
      </c>
      <c r="J313">
        <f t="shared" si="27"/>
        <v>1.6137356942580467</v>
      </c>
      <c r="O313">
        <f t="shared" si="28"/>
        <v>0.18166758013504</v>
      </c>
      <c r="P313" s="1">
        <f t="shared" si="29"/>
        <v>0.11651759641929151</v>
      </c>
    </row>
    <row r="314" spans="1:16" x14ac:dyDescent="0.25">
      <c r="A314" s="1">
        <v>0.68300000000000005</v>
      </c>
      <c r="B314" s="1">
        <v>0.71699999999999997</v>
      </c>
      <c r="C314" s="1">
        <v>6.7899999999999997E-5</v>
      </c>
      <c r="D314">
        <v>0.88484830000000003</v>
      </c>
      <c r="E314" s="1">
        <v>-6.5699999999999998E-5</v>
      </c>
      <c r="F314">
        <v>-0.44328590000000001</v>
      </c>
      <c r="G314">
        <f t="shared" si="24"/>
        <v>-0.88484830000000003</v>
      </c>
      <c r="H314">
        <f t="shared" si="25"/>
        <v>6.5699999999999998E-5</v>
      </c>
      <c r="I314">
        <f t="shared" si="26"/>
        <v>0.44328590000000001</v>
      </c>
      <c r="J314">
        <f t="shared" si="27"/>
        <v>1.5915614032630159</v>
      </c>
      <c r="O314">
        <f t="shared" si="28"/>
        <v>0.19650238913881002</v>
      </c>
      <c r="P314" s="1">
        <f t="shared" si="29"/>
        <v>0.10187105174628137</v>
      </c>
    </row>
    <row r="315" spans="1:16" x14ac:dyDescent="0.25">
      <c r="A315" s="1">
        <v>0.67</v>
      </c>
      <c r="B315" s="1">
        <v>0.72899999999999998</v>
      </c>
      <c r="C315" s="1">
        <v>6.9499999999999995E-5</v>
      </c>
      <c r="D315">
        <v>0.87741049999999998</v>
      </c>
      <c r="E315" s="1">
        <v>-6.7000000000000002E-5</v>
      </c>
      <c r="F315">
        <v>-0.45737870000000003</v>
      </c>
      <c r="G315">
        <f t="shared" si="24"/>
        <v>-0.87741049999999998</v>
      </c>
      <c r="H315">
        <f t="shared" si="25"/>
        <v>6.7000000000000002E-5</v>
      </c>
      <c r="I315">
        <f t="shared" si="26"/>
        <v>0.45737870000000003</v>
      </c>
      <c r="J315">
        <f t="shared" si="27"/>
        <v>1.5710688674053057</v>
      </c>
      <c r="O315">
        <f t="shared" si="28"/>
        <v>0.20919527521369002</v>
      </c>
      <c r="P315" s="1">
        <f t="shared" si="29"/>
        <v>8.9209690089482901E-2</v>
      </c>
    </row>
    <row r="316" spans="1:16" x14ac:dyDescent="0.25">
      <c r="A316" s="1">
        <v>0.65700000000000003</v>
      </c>
      <c r="B316" s="1">
        <v>0.74</v>
      </c>
      <c r="C316" s="1">
        <v>7.1000000000000005E-5</v>
      </c>
      <c r="D316">
        <v>0.86818790000000001</v>
      </c>
      <c r="E316" s="1">
        <v>-6.8700000000000003E-5</v>
      </c>
      <c r="F316">
        <v>-0.47413470000000002</v>
      </c>
      <c r="G316">
        <f t="shared" si="24"/>
        <v>-0.86818790000000001</v>
      </c>
      <c r="H316">
        <f t="shared" si="25"/>
        <v>6.8700000000000003E-5</v>
      </c>
      <c r="I316">
        <f t="shared" si="26"/>
        <v>0.47413470000000002</v>
      </c>
      <c r="J316">
        <f t="shared" si="27"/>
        <v>1.5481868388717785</v>
      </c>
      <c r="O316">
        <f t="shared" si="28"/>
        <v>0.22480371374409003</v>
      </c>
      <c r="P316" s="1">
        <f t="shared" si="29"/>
        <v>7.6064472762040494E-2</v>
      </c>
    </row>
    <row r="317" spans="1:16" x14ac:dyDescent="0.25">
      <c r="A317" s="1">
        <v>0.64400000000000002</v>
      </c>
      <c r="B317" s="1">
        <v>0.752</v>
      </c>
      <c r="C317" s="1">
        <v>7.25E-5</v>
      </c>
      <c r="D317">
        <v>0.86025700000000005</v>
      </c>
      <c r="E317" s="1">
        <v>-6.9999999999999994E-5</v>
      </c>
      <c r="F317">
        <v>-0.48796430000000002</v>
      </c>
      <c r="G317">
        <f t="shared" si="24"/>
        <v>-0.86025700000000005</v>
      </c>
      <c r="H317">
        <f t="shared" si="25"/>
        <v>6.9999999999999994E-5</v>
      </c>
      <c r="I317">
        <f t="shared" si="26"/>
        <v>0.48796430000000002</v>
      </c>
      <c r="J317">
        <f t="shared" si="27"/>
        <v>1.5272537356083762</v>
      </c>
      <c r="O317">
        <f t="shared" si="28"/>
        <v>0.23810915807449001</v>
      </c>
      <c r="P317" s="1">
        <f t="shared" si="29"/>
        <v>6.4956056407390966E-2</v>
      </c>
    </row>
    <row r="318" spans="1:16" x14ac:dyDescent="0.25">
      <c r="A318" s="1">
        <v>0.63</v>
      </c>
      <c r="B318" s="1">
        <v>0.76300000000000001</v>
      </c>
      <c r="C318" s="1">
        <v>7.3999999999999996E-5</v>
      </c>
      <c r="D318">
        <v>0.85044810000000004</v>
      </c>
      <c r="E318" s="1">
        <v>-7.1600000000000006E-5</v>
      </c>
      <c r="F318">
        <v>-0.50439389999999995</v>
      </c>
      <c r="G318">
        <f t="shared" si="24"/>
        <v>-0.85044810000000004</v>
      </c>
      <c r="H318">
        <f t="shared" si="25"/>
        <v>7.1600000000000006E-5</v>
      </c>
      <c r="I318">
        <f t="shared" si="26"/>
        <v>0.50439389999999995</v>
      </c>
      <c r="J318">
        <f t="shared" si="27"/>
        <v>1.5028651608699231</v>
      </c>
      <c r="O318">
        <f t="shared" si="28"/>
        <v>0.25441320635720993</v>
      </c>
      <c r="P318" s="1">
        <f t="shared" si="29"/>
        <v>5.3119281483802155E-2</v>
      </c>
    </row>
    <row r="319" spans="1:16" x14ac:dyDescent="0.25">
      <c r="A319" s="1">
        <v>0.61699999999999999</v>
      </c>
      <c r="B319" s="1">
        <v>0.77300000000000002</v>
      </c>
      <c r="C319" s="1">
        <v>7.5500000000000006E-5</v>
      </c>
      <c r="D319">
        <v>0.84203329999999998</v>
      </c>
      <c r="E319" s="1">
        <v>-7.2899999999999997E-5</v>
      </c>
      <c r="F319">
        <v>-0.51794280000000004</v>
      </c>
      <c r="G319">
        <f t="shared" si="24"/>
        <v>-0.84203329999999998</v>
      </c>
      <c r="H319">
        <f t="shared" si="25"/>
        <v>7.2899999999999997E-5</v>
      </c>
      <c r="I319">
        <f t="shared" si="26"/>
        <v>0.51794280000000004</v>
      </c>
      <c r="J319">
        <f t="shared" si="27"/>
        <v>1.4811591223725726</v>
      </c>
      <c r="O319">
        <f t="shared" si="28"/>
        <v>0.26826474407184003</v>
      </c>
      <c r="P319" s="1">
        <f t="shared" si="29"/>
        <v>4.3584982795285859E-2</v>
      </c>
    </row>
    <row r="320" spans="1:16" x14ac:dyDescent="0.25">
      <c r="A320" s="1">
        <v>0.60299999999999998</v>
      </c>
      <c r="B320" s="1">
        <v>0.78400000000000003</v>
      </c>
      <c r="C320" s="1">
        <v>7.6799999999999997E-5</v>
      </c>
      <c r="D320">
        <v>0.83164950000000004</v>
      </c>
      <c r="E320" s="1">
        <v>-7.4499999999999995E-5</v>
      </c>
      <c r="F320">
        <v>-0.53402530000000004</v>
      </c>
      <c r="G320">
        <f t="shared" si="24"/>
        <v>-0.83164950000000004</v>
      </c>
      <c r="H320">
        <f t="shared" si="25"/>
        <v>7.4499999999999995E-5</v>
      </c>
      <c r="I320">
        <f t="shared" si="26"/>
        <v>0.53402530000000004</v>
      </c>
      <c r="J320">
        <f t="shared" si="27"/>
        <v>1.456264583959807</v>
      </c>
      <c r="O320">
        <f t="shared" si="28"/>
        <v>0.28518302104009002</v>
      </c>
      <c r="P320" s="1">
        <f t="shared" si="29"/>
        <v>3.3810246934624755E-2</v>
      </c>
    </row>
    <row r="321" spans="1:16" x14ac:dyDescent="0.25">
      <c r="A321" s="1">
        <v>0.58899999999999997</v>
      </c>
      <c r="B321" s="1">
        <v>0.79400000000000004</v>
      </c>
      <c r="C321" s="1">
        <v>7.7999999999999999E-5</v>
      </c>
      <c r="D321">
        <v>0.82276050000000001</v>
      </c>
      <c r="E321" s="1">
        <v>-7.5699999999999997E-5</v>
      </c>
      <c r="F321">
        <v>-0.54727619999999999</v>
      </c>
      <c r="G321">
        <f t="shared" si="24"/>
        <v>-0.82276050000000001</v>
      </c>
      <c r="H321">
        <f t="shared" si="25"/>
        <v>7.5699999999999997E-5</v>
      </c>
      <c r="I321">
        <f t="shared" si="26"/>
        <v>0.54727619999999999</v>
      </c>
      <c r="J321">
        <f t="shared" si="27"/>
        <v>1.4331574731521934</v>
      </c>
      <c r="O321">
        <f t="shared" si="28"/>
        <v>0.29951123908644001</v>
      </c>
      <c r="P321" s="1">
        <f t="shared" si="29"/>
        <v>2.5846516436948609E-2</v>
      </c>
    </row>
    <row r="322" spans="1:16" x14ac:dyDescent="0.25">
      <c r="A322" s="1">
        <v>0.57499999999999996</v>
      </c>
      <c r="B322" s="1">
        <v>0.80400000000000005</v>
      </c>
      <c r="C322" s="1">
        <v>7.9099999999999998E-5</v>
      </c>
      <c r="D322">
        <v>0.81365949999999998</v>
      </c>
      <c r="E322" s="1">
        <v>-7.7000000000000001E-5</v>
      </c>
      <c r="F322">
        <v>-0.5603861</v>
      </c>
      <c r="G322">
        <f t="shared" si="24"/>
        <v>-0.81365949999999998</v>
      </c>
      <c r="H322">
        <f t="shared" si="25"/>
        <v>7.7000000000000001E-5</v>
      </c>
      <c r="I322">
        <f t="shared" si="26"/>
        <v>0.5603861</v>
      </c>
      <c r="J322">
        <f t="shared" si="27"/>
        <v>1.4098662841623917</v>
      </c>
      <c r="O322">
        <f t="shared" si="28"/>
        <v>0.31403258107320997</v>
      </c>
      <c r="P322" s="1">
        <f t="shared" si="29"/>
        <v>1.8900016040548081E-2</v>
      </c>
    </row>
    <row r="323" spans="1:16" x14ac:dyDescent="0.25">
      <c r="A323" s="1">
        <v>0.56000000000000005</v>
      </c>
      <c r="B323" s="1">
        <v>0.81399999999999995</v>
      </c>
      <c r="C323" s="1">
        <v>8.0000000000000007E-5</v>
      </c>
      <c r="D323">
        <v>0.8024616</v>
      </c>
      <c r="E323" s="1">
        <v>-7.8399999999999995E-5</v>
      </c>
      <c r="F323">
        <v>-0.57592679999999996</v>
      </c>
      <c r="G323">
        <f t="shared" ref="G323:G386" si="30">-D323</f>
        <v>-0.8024616</v>
      </c>
      <c r="H323">
        <f t="shared" ref="H323:H386" si="31">-E323</f>
        <v>7.8399999999999995E-5</v>
      </c>
      <c r="I323">
        <f t="shared" ref="I323:I386" si="32">-F323</f>
        <v>0.57592679999999996</v>
      </c>
      <c r="J323">
        <f t="shared" ref="J323:J386" si="33">SQRT(((G323-A323)^2)+((I323-B323)^2)+((H323-C323)^2))</f>
        <v>1.383105368377753</v>
      </c>
      <c r="O323">
        <f t="shared" ref="O323:O386" si="34">((I323-$M$2)^2)</f>
        <v>0.33169167895823998</v>
      </c>
      <c r="P323" s="1">
        <f t="shared" ref="P323:P386" si="35">((J323-$M$3)^2)</f>
        <v>1.2258124196809267E-2</v>
      </c>
    </row>
    <row r="324" spans="1:16" x14ac:dyDescent="0.25">
      <c r="A324" s="1">
        <v>0.54600000000000004</v>
      </c>
      <c r="B324" s="1">
        <v>0.82399999999999995</v>
      </c>
      <c r="C324" s="1">
        <v>8.0799999999999999E-5</v>
      </c>
      <c r="D324">
        <v>0.79290190000000005</v>
      </c>
      <c r="E324" s="1">
        <v>-7.9599999999999997E-5</v>
      </c>
      <c r="F324">
        <v>-0.58871430000000002</v>
      </c>
      <c r="G324">
        <f t="shared" si="30"/>
        <v>-0.79290190000000005</v>
      </c>
      <c r="H324">
        <f t="shared" si="31"/>
        <v>7.9599999999999997E-5</v>
      </c>
      <c r="I324">
        <f t="shared" si="32"/>
        <v>0.58871430000000002</v>
      </c>
      <c r="J324">
        <f t="shared" si="33"/>
        <v>1.3594181323086507</v>
      </c>
      <c r="O324">
        <f t="shared" si="34"/>
        <v>0.34658452702449005</v>
      </c>
      <c r="P324" s="1">
        <f t="shared" si="35"/>
        <v>7.5740777074034382E-3</v>
      </c>
    </row>
    <row r="325" spans="1:16" x14ac:dyDescent="0.25">
      <c r="A325" s="1">
        <v>0.53100000000000003</v>
      </c>
      <c r="B325" s="1">
        <v>0.83299999999999996</v>
      </c>
      <c r="C325" s="1">
        <v>8.14E-5</v>
      </c>
      <c r="D325">
        <v>0.78116039999999998</v>
      </c>
      <c r="E325" s="1">
        <v>-8.1000000000000004E-5</v>
      </c>
      <c r="F325">
        <v>-0.60385820000000001</v>
      </c>
      <c r="G325">
        <f t="shared" si="30"/>
        <v>-0.78116039999999998</v>
      </c>
      <c r="H325">
        <f t="shared" si="31"/>
        <v>8.1000000000000004E-5</v>
      </c>
      <c r="I325">
        <f t="shared" si="32"/>
        <v>0.60385820000000001</v>
      </c>
      <c r="J325">
        <f t="shared" si="33"/>
        <v>1.3320175974196287</v>
      </c>
      <c r="O325">
        <f t="shared" si="34"/>
        <v>0.36464472570723999</v>
      </c>
      <c r="P325" s="1">
        <f t="shared" si="35"/>
        <v>3.5555749998108944E-3</v>
      </c>
    </row>
    <row r="326" spans="1:16" x14ac:dyDescent="0.25">
      <c r="A326" s="1">
        <v>0.51600000000000001</v>
      </c>
      <c r="B326" s="1">
        <v>0.84199999999999997</v>
      </c>
      <c r="C326" s="1">
        <v>8.1899999999999999E-5</v>
      </c>
      <c r="D326">
        <v>0.77115359999999999</v>
      </c>
      <c r="E326" s="1">
        <v>-8.2200000000000006E-5</v>
      </c>
      <c r="F326">
        <v>-0.61630680000000004</v>
      </c>
      <c r="G326">
        <f t="shared" si="30"/>
        <v>-0.77115359999999999</v>
      </c>
      <c r="H326">
        <f t="shared" si="31"/>
        <v>8.2200000000000006E-5</v>
      </c>
      <c r="I326">
        <f t="shared" si="32"/>
        <v>0.61630680000000004</v>
      </c>
      <c r="J326">
        <f t="shared" si="33"/>
        <v>1.3067906529047757</v>
      </c>
      <c r="O326">
        <f t="shared" si="34"/>
        <v>0.37983407172624006</v>
      </c>
      <c r="P326" s="1">
        <f t="shared" si="35"/>
        <v>1.183476820463951E-3</v>
      </c>
    </row>
    <row r="327" spans="1:16" x14ac:dyDescent="0.25">
      <c r="A327" s="1">
        <v>0.501</v>
      </c>
      <c r="B327" s="1">
        <v>0.85099999999999998</v>
      </c>
      <c r="C327" s="1">
        <v>8.2200000000000006E-5</v>
      </c>
      <c r="D327">
        <v>0.75888239999999996</v>
      </c>
      <c r="E327" s="1">
        <v>-8.3499999999999997E-5</v>
      </c>
      <c r="F327">
        <v>-0.63103469999999995</v>
      </c>
      <c r="G327">
        <f t="shared" si="30"/>
        <v>-0.75888239999999996</v>
      </c>
      <c r="H327">
        <f t="shared" si="31"/>
        <v>8.3499999999999997E-5</v>
      </c>
      <c r="I327">
        <f t="shared" si="32"/>
        <v>0.63103469999999995</v>
      </c>
      <c r="J327">
        <f t="shared" si="33"/>
        <v>1.2789403406865936</v>
      </c>
      <c r="O327">
        <f t="shared" si="34"/>
        <v>0.39820479260408992</v>
      </c>
      <c r="P327" s="1">
        <f t="shared" si="35"/>
        <v>4.2920654744437164E-5</v>
      </c>
    </row>
    <row r="328" spans="1:16" x14ac:dyDescent="0.25">
      <c r="A328" s="1">
        <v>0.48599999999999999</v>
      </c>
      <c r="B328" s="1">
        <v>0.85899999999999999</v>
      </c>
      <c r="C328" s="1">
        <v>8.2399999999999997E-5</v>
      </c>
      <c r="D328">
        <v>0.74844029999999995</v>
      </c>
      <c r="E328" s="1">
        <v>-8.4699999999999999E-5</v>
      </c>
      <c r="F328">
        <v>-0.64312849999999999</v>
      </c>
      <c r="G328">
        <f t="shared" si="30"/>
        <v>-0.74844029999999995</v>
      </c>
      <c r="H328">
        <f t="shared" si="31"/>
        <v>8.4699999999999999E-5</v>
      </c>
      <c r="I328">
        <f t="shared" si="32"/>
        <v>0.64312849999999999</v>
      </c>
      <c r="J328">
        <f t="shared" si="33"/>
        <v>1.2531733155400453</v>
      </c>
      <c r="O328">
        <f t="shared" si="34"/>
        <v>0.41361426751225</v>
      </c>
      <c r="P328" s="1">
        <f t="shared" si="35"/>
        <v>3.6924079888725025E-4</v>
      </c>
    </row>
    <row r="329" spans="1:16" x14ac:dyDescent="0.25">
      <c r="A329" s="1">
        <v>0.47099999999999997</v>
      </c>
      <c r="B329" s="1">
        <v>0.86799999999999999</v>
      </c>
      <c r="C329" s="1">
        <v>8.25E-5</v>
      </c>
      <c r="D329">
        <v>0.73565449999999999</v>
      </c>
      <c r="E329" s="1">
        <v>-8.6000000000000003E-5</v>
      </c>
      <c r="F329">
        <v>-0.65742109999999998</v>
      </c>
      <c r="G329">
        <f t="shared" si="30"/>
        <v>-0.73565449999999999</v>
      </c>
      <c r="H329">
        <f t="shared" si="31"/>
        <v>8.6000000000000003E-5</v>
      </c>
      <c r="I329">
        <f t="shared" si="32"/>
        <v>0.65742109999999998</v>
      </c>
      <c r="J329">
        <f t="shared" si="33"/>
        <v>1.2248912423181537</v>
      </c>
      <c r="O329">
        <f t="shared" si="34"/>
        <v>0.43220250272520999</v>
      </c>
      <c r="P329" s="1">
        <f t="shared" si="35"/>
        <v>2.2560327076151907E-3</v>
      </c>
    </row>
    <row r="330" spans="1:16" x14ac:dyDescent="0.25">
      <c r="A330" s="1">
        <v>0.45500000000000002</v>
      </c>
      <c r="B330" s="1">
        <v>0.876</v>
      </c>
      <c r="C330" s="1">
        <v>8.25E-5</v>
      </c>
      <c r="D330">
        <v>0.72478980000000004</v>
      </c>
      <c r="E330" s="1">
        <v>-8.7000000000000001E-5</v>
      </c>
      <c r="F330">
        <v>-0.66914459999999998</v>
      </c>
      <c r="G330">
        <f t="shared" si="30"/>
        <v>-0.72478980000000004</v>
      </c>
      <c r="H330">
        <f t="shared" si="31"/>
        <v>8.7000000000000001E-5</v>
      </c>
      <c r="I330">
        <f t="shared" si="32"/>
        <v>0.66914459999999998</v>
      </c>
      <c r="J330">
        <f t="shared" si="33"/>
        <v>1.1977867626224001</v>
      </c>
      <c r="O330">
        <f t="shared" si="34"/>
        <v>0.44775449570915998</v>
      </c>
      <c r="P330" s="1">
        <f t="shared" si="35"/>
        <v>5.5654871037873815E-3</v>
      </c>
    </row>
    <row r="331" spans="1:16" x14ac:dyDescent="0.25">
      <c r="A331" s="1">
        <v>0.44</v>
      </c>
      <c r="B331" s="1">
        <v>0.88400000000000001</v>
      </c>
      <c r="C331" s="1">
        <v>8.2399999999999997E-5</v>
      </c>
      <c r="D331">
        <v>0.71150449999999998</v>
      </c>
      <c r="E331" s="1">
        <v>-8.8200000000000003E-5</v>
      </c>
      <c r="F331">
        <v>-0.68298349999999997</v>
      </c>
      <c r="G331">
        <f t="shared" si="30"/>
        <v>-0.71150449999999998</v>
      </c>
      <c r="H331">
        <f t="shared" si="31"/>
        <v>8.8200000000000003E-5</v>
      </c>
      <c r="I331">
        <f t="shared" si="32"/>
        <v>0.68298349999999997</v>
      </c>
      <c r="J331">
        <f t="shared" si="33"/>
        <v>1.1689184089687954</v>
      </c>
      <c r="O331">
        <f t="shared" si="34"/>
        <v>0.46646646127224994</v>
      </c>
      <c r="P331" s="1">
        <f t="shared" si="35"/>
        <v>1.0706153890784754E-2</v>
      </c>
    </row>
    <row r="332" spans="1:16" x14ac:dyDescent="0.25">
      <c r="A332" s="1">
        <v>0.42399999999999999</v>
      </c>
      <c r="B332" s="1">
        <v>0.89100000000000001</v>
      </c>
      <c r="C332" s="1">
        <v>8.2299999999999995E-5</v>
      </c>
      <c r="D332">
        <v>0.70023040000000003</v>
      </c>
      <c r="E332" s="1">
        <v>-8.9300000000000002E-5</v>
      </c>
      <c r="F332">
        <v>-0.69432159999999998</v>
      </c>
      <c r="G332">
        <f t="shared" si="30"/>
        <v>-0.70023040000000003</v>
      </c>
      <c r="H332">
        <f t="shared" si="31"/>
        <v>8.9300000000000002E-5</v>
      </c>
      <c r="I332">
        <f t="shared" si="32"/>
        <v>0.69432159999999998</v>
      </c>
      <c r="J332">
        <f t="shared" si="33"/>
        <v>1.1413046855943947</v>
      </c>
      <c r="O332">
        <f t="shared" si="34"/>
        <v>0.48208248422655997</v>
      </c>
      <c r="P332" s="1">
        <f t="shared" si="35"/>
        <v>1.7183085678999784E-2</v>
      </c>
    </row>
    <row r="333" spans="1:16" x14ac:dyDescent="0.25">
      <c r="A333" s="1">
        <v>0.40799999999999997</v>
      </c>
      <c r="B333" s="1">
        <v>0.89800000000000002</v>
      </c>
      <c r="C333" s="1">
        <v>8.2299999999999995E-5</v>
      </c>
      <c r="D333">
        <v>0.68646200000000002</v>
      </c>
      <c r="E333" s="1">
        <v>-9.0400000000000002E-5</v>
      </c>
      <c r="F333">
        <v>-0.70768920000000002</v>
      </c>
      <c r="G333">
        <f t="shared" si="30"/>
        <v>-0.68646200000000002</v>
      </c>
      <c r="H333">
        <f t="shared" si="31"/>
        <v>9.0400000000000002E-5</v>
      </c>
      <c r="I333">
        <f t="shared" si="32"/>
        <v>0.70768920000000002</v>
      </c>
      <c r="J333">
        <f t="shared" si="33"/>
        <v>1.1108849040770381</v>
      </c>
      <c r="O333">
        <f t="shared" si="34"/>
        <v>0.50082400379664005</v>
      </c>
      <c r="P333" s="1">
        <f t="shared" si="35"/>
        <v>2.608355845639317E-2</v>
      </c>
    </row>
    <row r="334" spans="1:16" x14ac:dyDescent="0.25">
      <c r="A334" s="1">
        <v>0.39200000000000002</v>
      </c>
      <c r="B334" s="1">
        <v>0.90500000000000003</v>
      </c>
      <c r="C334" s="1">
        <v>8.2299999999999995E-5</v>
      </c>
      <c r="D334">
        <v>0.67479219999999995</v>
      </c>
      <c r="E334" s="1">
        <v>-9.1399999999999999E-5</v>
      </c>
      <c r="F334">
        <v>-0.71862709999999996</v>
      </c>
      <c r="G334">
        <f t="shared" si="30"/>
        <v>-0.67479219999999995</v>
      </c>
      <c r="H334">
        <f t="shared" si="31"/>
        <v>9.1399999999999999E-5</v>
      </c>
      <c r="I334">
        <f t="shared" si="32"/>
        <v>0.71862709999999996</v>
      </c>
      <c r="J334">
        <f t="shared" si="33"/>
        <v>1.0829498861526603</v>
      </c>
      <c r="O334">
        <f t="shared" si="34"/>
        <v>0.51642490885440995</v>
      </c>
      <c r="P334" s="1">
        <f t="shared" si="35"/>
        <v>3.5887160796206775E-2</v>
      </c>
    </row>
    <row r="335" spans="1:16" x14ac:dyDescent="0.25">
      <c r="A335" s="1">
        <v>0.376</v>
      </c>
      <c r="B335" s="1">
        <v>0.91200000000000003</v>
      </c>
      <c r="C335" s="1">
        <v>8.2299999999999995E-5</v>
      </c>
      <c r="D335">
        <v>0.66294719999999996</v>
      </c>
      <c r="E335" s="1">
        <v>-9.2299999999999994E-5</v>
      </c>
      <c r="F335">
        <v>-0.72937850000000004</v>
      </c>
      <c r="G335">
        <f t="shared" si="30"/>
        <v>-0.66294719999999996</v>
      </c>
      <c r="H335">
        <f t="shared" si="31"/>
        <v>9.2299999999999994E-5</v>
      </c>
      <c r="I335">
        <f t="shared" si="32"/>
        <v>0.72937850000000004</v>
      </c>
      <c r="J335">
        <f t="shared" si="33"/>
        <v>1.0548752991468184</v>
      </c>
      <c r="O335">
        <f t="shared" si="34"/>
        <v>0.53199299626225005</v>
      </c>
      <c r="P335" s="1">
        <f t="shared" si="35"/>
        <v>4.7312190471662109E-2</v>
      </c>
    </row>
    <row r="336" spans="1:16" x14ac:dyDescent="0.25">
      <c r="A336" s="1">
        <v>0.36</v>
      </c>
      <c r="B336" s="1">
        <v>0.91800000000000004</v>
      </c>
      <c r="C336" s="1">
        <v>8.25E-5</v>
      </c>
      <c r="D336">
        <v>0.64850620000000003</v>
      </c>
      <c r="E336" s="1">
        <v>-9.3399999999999993E-5</v>
      </c>
      <c r="F336">
        <v>-0.74202979999999996</v>
      </c>
      <c r="G336">
        <f t="shared" si="30"/>
        <v>-0.64850620000000003</v>
      </c>
      <c r="H336">
        <f t="shared" si="31"/>
        <v>9.3399999999999993E-5</v>
      </c>
      <c r="I336">
        <f t="shared" si="32"/>
        <v>0.74202979999999996</v>
      </c>
      <c r="J336">
        <f t="shared" si="33"/>
        <v>1.0237432621733293</v>
      </c>
      <c r="O336">
        <f t="shared" si="34"/>
        <v>0.55060822408803989</v>
      </c>
      <c r="P336" s="1">
        <f t="shared" si="35"/>
        <v>6.1824680548733024E-2</v>
      </c>
    </row>
    <row r="337" spans="1:16" x14ac:dyDescent="0.25">
      <c r="A337" s="1">
        <v>0.34300000000000003</v>
      </c>
      <c r="B337" s="1">
        <v>0.92400000000000004</v>
      </c>
      <c r="C337" s="1">
        <v>8.2899999999999996E-5</v>
      </c>
      <c r="D337">
        <v>0.63628640000000003</v>
      </c>
      <c r="E337" s="1">
        <v>-9.4300000000000002E-5</v>
      </c>
      <c r="F337">
        <v>-0.75236080000000005</v>
      </c>
      <c r="G337">
        <f t="shared" si="30"/>
        <v>-0.63628640000000003</v>
      </c>
      <c r="H337">
        <f t="shared" si="31"/>
        <v>9.4300000000000002E-5</v>
      </c>
      <c r="I337">
        <f t="shared" si="32"/>
        <v>0.75236080000000005</v>
      </c>
      <c r="J337">
        <f t="shared" si="33"/>
        <v>0.99421419640415531</v>
      </c>
      <c r="O337">
        <f t="shared" si="34"/>
        <v>0.56604677337664011</v>
      </c>
      <c r="P337" s="1">
        <f t="shared" si="35"/>
        <v>7.7381196305847319E-2</v>
      </c>
    </row>
    <row r="338" spans="1:16" x14ac:dyDescent="0.25">
      <c r="A338" s="1">
        <v>0.32700000000000001</v>
      </c>
      <c r="B338" s="1">
        <v>0.93</v>
      </c>
      <c r="C338" s="1">
        <v>8.3300000000000005E-5</v>
      </c>
      <c r="D338">
        <v>0.62140459999999997</v>
      </c>
      <c r="E338" s="1">
        <v>-9.5299999999999999E-5</v>
      </c>
      <c r="F338">
        <v>-0.7644995</v>
      </c>
      <c r="G338">
        <f t="shared" si="30"/>
        <v>-0.62140459999999997</v>
      </c>
      <c r="H338">
        <f t="shared" si="31"/>
        <v>9.5299999999999999E-5</v>
      </c>
      <c r="I338">
        <f t="shared" si="32"/>
        <v>0.7644995</v>
      </c>
      <c r="J338">
        <f t="shared" si="33"/>
        <v>0.96273656882109238</v>
      </c>
      <c r="O338">
        <f t="shared" si="34"/>
        <v>0.58445948550024995</v>
      </c>
      <c r="P338" s="1">
        <f t="shared" si="35"/>
        <v>9.588460025069695E-2</v>
      </c>
    </row>
    <row r="339" spans="1:16" x14ac:dyDescent="0.25">
      <c r="A339" s="1">
        <v>0.31</v>
      </c>
      <c r="B339" s="1">
        <v>0.93500000000000005</v>
      </c>
      <c r="C339" s="1">
        <v>8.3900000000000006E-5</v>
      </c>
      <c r="D339">
        <v>0.60882519999999996</v>
      </c>
      <c r="E339" s="1">
        <v>-9.6100000000000005E-5</v>
      </c>
      <c r="F339">
        <v>-0.77439650000000004</v>
      </c>
      <c r="G339">
        <f t="shared" si="30"/>
        <v>-0.60882519999999996</v>
      </c>
      <c r="H339">
        <f t="shared" si="31"/>
        <v>9.6100000000000005E-5</v>
      </c>
      <c r="I339">
        <f t="shared" si="32"/>
        <v>0.77439650000000004</v>
      </c>
      <c r="J339">
        <f t="shared" si="33"/>
        <v>0.9327557196373174</v>
      </c>
      <c r="O339">
        <f t="shared" si="34"/>
        <v>0.59968993921225011</v>
      </c>
      <c r="P339" s="1">
        <f t="shared" si="35"/>
        <v>0.11535073454581909</v>
      </c>
    </row>
    <row r="340" spans="1:16" x14ac:dyDescent="0.25">
      <c r="A340" s="1">
        <v>0.29399999999999998</v>
      </c>
      <c r="B340" s="1">
        <v>0.94099999999999995</v>
      </c>
      <c r="C340" s="1">
        <v>8.4599999999999996E-5</v>
      </c>
      <c r="D340">
        <v>0.59352090000000002</v>
      </c>
      <c r="E340" s="1">
        <v>-9.7100000000000002E-5</v>
      </c>
      <c r="F340">
        <v>-0.78600689999999995</v>
      </c>
      <c r="G340">
        <f t="shared" si="30"/>
        <v>-0.59352090000000002</v>
      </c>
      <c r="H340">
        <f t="shared" si="31"/>
        <v>9.7100000000000002E-5</v>
      </c>
      <c r="I340">
        <f t="shared" si="32"/>
        <v>0.78600689999999995</v>
      </c>
      <c r="J340">
        <f t="shared" si="33"/>
        <v>0.90095294502025458</v>
      </c>
      <c r="O340">
        <f t="shared" si="34"/>
        <v>0.61780684684760989</v>
      </c>
      <c r="P340" s="1">
        <f t="shared" si="35"/>
        <v>0.13796470949096767</v>
      </c>
    </row>
    <row r="341" spans="1:16" x14ac:dyDescent="0.25">
      <c r="A341" s="1">
        <v>0.27700000000000002</v>
      </c>
      <c r="B341" s="1">
        <v>0.94599999999999995</v>
      </c>
      <c r="C341" s="1">
        <v>8.5400000000000002E-5</v>
      </c>
      <c r="D341">
        <v>0.58059729999999998</v>
      </c>
      <c r="E341" s="1">
        <v>-9.7899999999999994E-5</v>
      </c>
      <c r="F341">
        <v>-0.79545730000000003</v>
      </c>
      <c r="G341">
        <f t="shared" si="30"/>
        <v>-0.58059729999999998</v>
      </c>
      <c r="H341">
        <f t="shared" si="31"/>
        <v>9.7899999999999994E-5</v>
      </c>
      <c r="I341">
        <f t="shared" si="32"/>
        <v>0.79545730000000003</v>
      </c>
      <c r="J341">
        <f t="shared" si="33"/>
        <v>0.87071018924027188</v>
      </c>
      <c r="O341">
        <f t="shared" si="34"/>
        <v>0.63275231612329008</v>
      </c>
      <c r="P341" s="1">
        <f t="shared" si="35"/>
        <v>0.16134583084202961</v>
      </c>
    </row>
    <row r="342" spans="1:16" x14ac:dyDescent="0.25">
      <c r="A342" s="1">
        <v>0.26</v>
      </c>
      <c r="B342" s="1">
        <v>0.95</v>
      </c>
      <c r="C342" s="1">
        <v>8.6299999999999997E-5</v>
      </c>
      <c r="D342">
        <v>0.56488970000000005</v>
      </c>
      <c r="E342" s="1">
        <v>-9.8800000000000003E-5</v>
      </c>
      <c r="F342">
        <v>-0.80652420000000002</v>
      </c>
      <c r="G342">
        <f t="shared" si="30"/>
        <v>-0.56488970000000005</v>
      </c>
      <c r="H342">
        <f t="shared" si="31"/>
        <v>9.8800000000000003E-5</v>
      </c>
      <c r="I342">
        <f t="shared" si="32"/>
        <v>0.80652420000000002</v>
      </c>
      <c r="J342">
        <f t="shared" si="33"/>
        <v>0.83727434124543676</v>
      </c>
      <c r="O342">
        <f t="shared" si="34"/>
        <v>0.65048128518564008</v>
      </c>
      <c r="P342" s="1">
        <f t="shared" si="35"/>
        <v>0.18932472708086998</v>
      </c>
    </row>
    <row r="343" spans="1:16" x14ac:dyDescent="0.25">
      <c r="A343" s="1">
        <v>0.24299999999999999</v>
      </c>
      <c r="B343" s="1">
        <v>0.95499999999999996</v>
      </c>
      <c r="C343" s="1">
        <v>8.7100000000000003E-5</v>
      </c>
      <c r="D343">
        <v>0.55163790000000001</v>
      </c>
      <c r="E343" s="1">
        <v>-9.9500000000000006E-5</v>
      </c>
      <c r="F343">
        <v>-0.81551560000000001</v>
      </c>
      <c r="G343">
        <f t="shared" si="30"/>
        <v>-0.55163790000000001</v>
      </c>
      <c r="H343">
        <f t="shared" si="31"/>
        <v>9.9500000000000006E-5</v>
      </c>
      <c r="I343">
        <f t="shared" si="32"/>
        <v>0.81551560000000001</v>
      </c>
      <c r="J343">
        <f t="shared" si="33"/>
        <v>0.80678701657471541</v>
      </c>
      <c r="O343">
        <f t="shared" si="34"/>
        <v>0.66506569384336001</v>
      </c>
      <c r="P343" s="1">
        <f t="shared" si="35"/>
        <v>0.21678516504193435</v>
      </c>
    </row>
    <row r="344" spans="1:16" x14ac:dyDescent="0.25">
      <c r="A344" s="1">
        <v>0.22600000000000001</v>
      </c>
      <c r="B344" s="1">
        <v>0.95899999999999996</v>
      </c>
      <c r="C344" s="1">
        <v>8.7999999999999998E-5</v>
      </c>
      <c r="D344">
        <v>0.53554630000000003</v>
      </c>
      <c r="E344">
        <v>-1.00307E-4</v>
      </c>
      <c r="F344">
        <v>-0.8260248</v>
      </c>
      <c r="G344">
        <f t="shared" si="30"/>
        <v>-0.53554630000000003</v>
      </c>
      <c r="H344">
        <f t="shared" si="31"/>
        <v>1.00307E-4</v>
      </c>
      <c r="I344">
        <f t="shared" si="32"/>
        <v>0.8260248</v>
      </c>
      <c r="J344">
        <f t="shared" si="33"/>
        <v>0.77306867160051973</v>
      </c>
      <c r="O344">
        <f t="shared" si="34"/>
        <v>0.68231697021504001</v>
      </c>
      <c r="P344" s="1">
        <f t="shared" si="35"/>
        <v>0.24932074538899104</v>
      </c>
    </row>
    <row r="345" spans="1:16" x14ac:dyDescent="0.25">
      <c r="A345" s="1">
        <v>0.20899999999999999</v>
      </c>
      <c r="B345" s="1">
        <v>0.96199999999999997</v>
      </c>
      <c r="C345" s="1">
        <v>8.8800000000000004E-5</v>
      </c>
      <c r="D345">
        <v>0.52198279999999997</v>
      </c>
      <c r="E345">
        <v>-1.0096500000000001E-4</v>
      </c>
      <c r="F345">
        <v>-0.8345456</v>
      </c>
      <c r="G345">
        <f t="shared" si="30"/>
        <v>-0.52198279999999997</v>
      </c>
      <c r="H345">
        <f t="shared" si="31"/>
        <v>1.0096500000000001E-4</v>
      </c>
      <c r="I345">
        <f t="shared" si="32"/>
        <v>0.8345456</v>
      </c>
      <c r="J345">
        <f t="shared" si="33"/>
        <v>0.74201110377351298</v>
      </c>
      <c r="O345">
        <f t="shared" si="34"/>
        <v>0.69646635847936</v>
      </c>
      <c r="P345" s="1">
        <f t="shared" si="35"/>
        <v>0.28130066504491524</v>
      </c>
    </row>
    <row r="346" spans="1:16" x14ac:dyDescent="0.25">
      <c r="A346" s="1">
        <v>0.192</v>
      </c>
      <c r="B346" s="1">
        <v>0.96599999999999997</v>
      </c>
      <c r="C346" s="1">
        <v>8.9499999999999994E-5</v>
      </c>
      <c r="D346">
        <v>0.50828329999999999</v>
      </c>
      <c r="E346">
        <v>-1.0159599999999999E-4</v>
      </c>
      <c r="F346">
        <v>-0.84284899999999996</v>
      </c>
      <c r="G346">
        <f t="shared" si="30"/>
        <v>-0.50828329999999999</v>
      </c>
      <c r="H346">
        <f t="shared" si="31"/>
        <v>1.0159599999999999E-4</v>
      </c>
      <c r="I346">
        <f t="shared" si="32"/>
        <v>0.84284899999999996</v>
      </c>
      <c r="J346">
        <f t="shared" si="33"/>
        <v>0.7110294432765798</v>
      </c>
      <c r="O346">
        <f t="shared" si="34"/>
        <v>0.7103944368009999</v>
      </c>
      <c r="P346" s="1">
        <f t="shared" si="35"/>
        <v>0.31512450137408615</v>
      </c>
    </row>
    <row r="347" spans="1:16" x14ac:dyDescent="0.25">
      <c r="A347" s="1">
        <v>0.17499999999999999</v>
      </c>
      <c r="B347" s="1">
        <v>0.96899999999999997</v>
      </c>
      <c r="C347" s="1">
        <v>9.0199999999999997E-5</v>
      </c>
      <c r="D347">
        <v>0.49166910000000003</v>
      </c>
      <c r="E347">
        <v>-1.0231899999999999E-4</v>
      </c>
      <c r="F347">
        <v>-0.85252260000000002</v>
      </c>
      <c r="G347">
        <f t="shared" si="30"/>
        <v>-0.49166910000000003</v>
      </c>
      <c r="H347">
        <f t="shared" si="31"/>
        <v>1.0231899999999999E-4</v>
      </c>
      <c r="I347">
        <f t="shared" si="32"/>
        <v>0.85252260000000002</v>
      </c>
      <c r="J347">
        <f t="shared" si="33"/>
        <v>0.67676781376809003</v>
      </c>
      <c r="O347">
        <f t="shared" si="34"/>
        <v>0.72679478351075999</v>
      </c>
      <c r="P347" s="1">
        <f t="shared" si="35"/>
        <v>0.3547645438524068</v>
      </c>
    </row>
    <row r="348" spans="1:16" x14ac:dyDescent="0.25">
      <c r="A348" s="1">
        <v>0.158</v>
      </c>
      <c r="B348" s="1">
        <v>0.97199999999999998</v>
      </c>
      <c r="C348" s="1">
        <v>9.0699999999999996E-5</v>
      </c>
      <c r="D348">
        <v>0.47768260000000001</v>
      </c>
      <c r="E348">
        <v>-1.02892E-4</v>
      </c>
      <c r="F348">
        <v>-0.86033939999999998</v>
      </c>
      <c r="G348">
        <f t="shared" si="30"/>
        <v>-0.47768260000000001</v>
      </c>
      <c r="H348">
        <f t="shared" si="31"/>
        <v>1.02892E-4</v>
      </c>
      <c r="I348">
        <f t="shared" si="32"/>
        <v>0.86033939999999998</v>
      </c>
      <c r="J348">
        <f t="shared" si="33"/>
        <v>0.64541495000020321</v>
      </c>
      <c r="O348">
        <f t="shared" si="34"/>
        <v>0.74018388319235995</v>
      </c>
      <c r="P348" s="1">
        <f t="shared" si="35"/>
        <v>0.39309640291391018</v>
      </c>
    </row>
    <row r="349" spans="1:16" x14ac:dyDescent="0.25">
      <c r="A349" s="1">
        <v>0.14000000000000001</v>
      </c>
      <c r="B349" s="1">
        <v>0.97399999999999998</v>
      </c>
      <c r="C349" s="1">
        <v>9.1100000000000005E-5</v>
      </c>
      <c r="D349">
        <v>0.46073449999999999</v>
      </c>
      <c r="E349">
        <v>-1.03544E-4</v>
      </c>
      <c r="F349">
        <v>-0.86942299999999995</v>
      </c>
      <c r="G349">
        <f t="shared" si="30"/>
        <v>-0.46073449999999999</v>
      </c>
      <c r="H349">
        <f t="shared" si="31"/>
        <v>1.03544E-4</v>
      </c>
      <c r="I349">
        <f t="shared" si="32"/>
        <v>0.86942299999999995</v>
      </c>
      <c r="J349">
        <f t="shared" si="33"/>
        <v>0.60976904527378484</v>
      </c>
      <c r="O349">
        <f t="shared" si="34"/>
        <v>0.75589635292899993</v>
      </c>
      <c r="P349" s="1">
        <f t="shared" si="35"/>
        <v>0.43906514473220737</v>
      </c>
    </row>
    <row r="350" spans="1:16" x14ac:dyDescent="0.25">
      <c r="A350" s="1">
        <v>0.123</v>
      </c>
      <c r="B350" s="1">
        <v>0.97599999999999998</v>
      </c>
      <c r="C350" s="1">
        <v>9.1299999999999997E-5</v>
      </c>
      <c r="D350">
        <v>0.4464786</v>
      </c>
      <c r="E350">
        <v>-1.04058E-4</v>
      </c>
      <c r="F350">
        <v>-0.8767433</v>
      </c>
      <c r="G350">
        <f t="shared" si="30"/>
        <v>-0.4464786</v>
      </c>
      <c r="H350">
        <f t="shared" si="31"/>
        <v>1.04058E-4</v>
      </c>
      <c r="I350">
        <f t="shared" si="32"/>
        <v>0.8767433</v>
      </c>
      <c r="J350">
        <f t="shared" si="33"/>
        <v>0.57806381007257035</v>
      </c>
      <c r="O350">
        <f t="shared" si="34"/>
        <v>0.76867881409489003</v>
      </c>
      <c r="P350" s="1">
        <f t="shared" si="35"/>
        <v>0.4820874068435293</v>
      </c>
    </row>
    <row r="351" spans="1:16" x14ac:dyDescent="0.25">
      <c r="A351" s="1">
        <v>0.106</v>
      </c>
      <c r="B351" s="1">
        <v>0.97799999999999998</v>
      </c>
      <c r="C351" s="1">
        <v>9.1399999999999999E-5</v>
      </c>
      <c r="D351">
        <v>0.42921779999999998</v>
      </c>
      <c r="E351">
        <v>-1.04638E-4</v>
      </c>
      <c r="F351">
        <v>-0.88522509999999999</v>
      </c>
      <c r="G351">
        <f t="shared" si="30"/>
        <v>-0.42921779999999998</v>
      </c>
      <c r="H351">
        <f t="shared" si="31"/>
        <v>1.04638E-4</v>
      </c>
      <c r="I351">
        <f t="shared" si="32"/>
        <v>0.88522509999999999</v>
      </c>
      <c r="J351">
        <f t="shared" si="33"/>
        <v>0.54319911237233687</v>
      </c>
      <c r="O351">
        <f t="shared" si="34"/>
        <v>0.78362347767000995</v>
      </c>
      <c r="P351" s="1">
        <f t="shared" si="35"/>
        <v>0.5317178265546334</v>
      </c>
    </row>
    <row r="352" spans="1:16" x14ac:dyDescent="0.25">
      <c r="A352" s="1">
        <v>8.8200000000000001E-2</v>
      </c>
      <c r="B352" s="1">
        <v>0.98</v>
      </c>
      <c r="C352" s="1">
        <v>9.1299999999999997E-5</v>
      </c>
      <c r="D352">
        <v>0.41471039999999998</v>
      </c>
      <c r="E352">
        <v>-1.05092E-4</v>
      </c>
      <c r="F352">
        <v>-0.89203909999999997</v>
      </c>
      <c r="G352">
        <f t="shared" si="30"/>
        <v>-0.41471039999999998</v>
      </c>
      <c r="H352">
        <f t="shared" si="31"/>
        <v>1.05092E-4</v>
      </c>
      <c r="I352">
        <f t="shared" si="32"/>
        <v>0.89203909999999997</v>
      </c>
      <c r="J352">
        <f t="shared" si="33"/>
        <v>0.51054479778682427</v>
      </c>
      <c r="O352">
        <f t="shared" si="34"/>
        <v>0.7957337559288099</v>
      </c>
      <c r="P352" s="1">
        <f t="shared" si="35"/>
        <v>0.58040651984148683</v>
      </c>
    </row>
    <row r="353" spans="1:16" x14ac:dyDescent="0.25">
      <c r="A353" s="1">
        <v>7.0800000000000002E-2</v>
      </c>
      <c r="B353" s="1">
        <v>0.98099999999999998</v>
      </c>
      <c r="C353" s="1">
        <v>9.1100000000000005E-5</v>
      </c>
      <c r="D353">
        <v>0.39715869999999998</v>
      </c>
      <c r="E353">
        <v>-1.0560099999999999E-4</v>
      </c>
      <c r="F353">
        <v>-0.89990829999999999</v>
      </c>
      <c r="G353">
        <f t="shared" si="30"/>
        <v>-0.39715869999999998</v>
      </c>
      <c r="H353">
        <f t="shared" si="31"/>
        <v>1.0560099999999999E-4</v>
      </c>
      <c r="I353">
        <f t="shared" si="32"/>
        <v>0.89990829999999999</v>
      </c>
      <c r="J353">
        <f t="shared" si="33"/>
        <v>0.47493284675294772</v>
      </c>
      <c r="O353">
        <f t="shared" si="34"/>
        <v>0.80983494840889003</v>
      </c>
      <c r="P353" s="1">
        <f t="shared" si="35"/>
        <v>0.63593624454037379</v>
      </c>
    </row>
    <row r="354" spans="1:16" x14ac:dyDescent="0.25">
      <c r="A354" s="1">
        <v>5.33E-2</v>
      </c>
      <c r="B354" s="1">
        <v>0.98199999999999998</v>
      </c>
      <c r="C354" s="1">
        <v>9.0699999999999996E-5</v>
      </c>
      <c r="D354">
        <v>0.38241789999999998</v>
      </c>
      <c r="E354">
        <v>-1.05994E-4</v>
      </c>
      <c r="F354">
        <v>-0.90620730000000005</v>
      </c>
      <c r="G354">
        <f t="shared" si="30"/>
        <v>-0.38241789999999998</v>
      </c>
      <c r="H354">
        <f t="shared" si="31"/>
        <v>1.05994E-4</v>
      </c>
      <c r="I354">
        <f t="shared" si="32"/>
        <v>0.90620730000000005</v>
      </c>
      <c r="J354">
        <f t="shared" si="33"/>
        <v>0.44226080765494741</v>
      </c>
      <c r="O354">
        <f t="shared" si="34"/>
        <v>0.82121167057329014</v>
      </c>
      <c r="P354" s="1">
        <f t="shared" si="35"/>
        <v>0.68911274097272324</v>
      </c>
    </row>
    <row r="355" spans="1:16" x14ac:dyDescent="0.25">
      <c r="A355" s="1">
        <v>3.5900000000000001E-2</v>
      </c>
      <c r="B355" s="1">
        <v>0.98299999999999998</v>
      </c>
      <c r="C355" s="1">
        <v>9.0199999999999997E-5</v>
      </c>
      <c r="D355">
        <v>0.36459730000000001</v>
      </c>
      <c r="E355">
        <v>-1.0642899999999999E-4</v>
      </c>
      <c r="F355">
        <v>-0.91345330000000002</v>
      </c>
      <c r="G355">
        <f t="shared" si="30"/>
        <v>-0.36459730000000001</v>
      </c>
      <c r="H355">
        <f t="shared" si="31"/>
        <v>1.0642899999999999E-4</v>
      </c>
      <c r="I355">
        <f t="shared" si="32"/>
        <v>0.91345330000000002</v>
      </c>
      <c r="J355">
        <f t="shared" si="33"/>
        <v>0.40649087449973637</v>
      </c>
      <c r="O355">
        <f t="shared" si="34"/>
        <v>0.8343969312808901</v>
      </c>
      <c r="P355" s="1">
        <f t="shared" si="35"/>
        <v>0.74977948577043352</v>
      </c>
    </row>
    <row r="356" spans="1:16" x14ac:dyDescent="0.25">
      <c r="A356" s="1">
        <v>1.84E-2</v>
      </c>
      <c r="B356" s="1">
        <v>0.98399999999999999</v>
      </c>
      <c r="C356" s="1">
        <v>8.9599999999999996E-5</v>
      </c>
      <c r="D356">
        <v>0.3496417</v>
      </c>
      <c r="E356">
        <v>-1.0676200000000001E-4</v>
      </c>
      <c r="F356">
        <v>-0.91922930000000003</v>
      </c>
      <c r="G356">
        <f t="shared" si="30"/>
        <v>-0.3496417</v>
      </c>
      <c r="H356">
        <f t="shared" si="31"/>
        <v>1.0676200000000001E-4</v>
      </c>
      <c r="I356">
        <f t="shared" si="32"/>
        <v>0.91922930000000003</v>
      </c>
      <c r="J356">
        <f t="shared" si="33"/>
        <v>0.37369765427670837</v>
      </c>
      <c r="O356">
        <f t="shared" si="34"/>
        <v>0.84498250597849001</v>
      </c>
      <c r="P356" s="1">
        <f t="shared" si="35"/>
        <v>0.80764605395046296</v>
      </c>
    </row>
    <row r="357" spans="1:16" x14ac:dyDescent="0.25">
      <c r="A357" s="1">
        <v>9.2400000000000002E-4</v>
      </c>
      <c r="B357" s="1">
        <v>0.98399999999999999</v>
      </c>
      <c r="C357" s="1">
        <v>8.8900000000000006E-5</v>
      </c>
      <c r="D357">
        <v>0.33459460000000002</v>
      </c>
      <c r="E357">
        <v>-1.0706599999999999E-4</v>
      </c>
      <c r="F357">
        <v>-0.92476480000000005</v>
      </c>
      <c r="G357">
        <f t="shared" si="30"/>
        <v>-0.33459460000000002</v>
      </c>
      <c r="H357">
        <f t="shared" si="31"/>
        <v>1.0706599999999999E-4</v>
      </c>
      <c r="I357">
        <f t="shared" si="32"/>
        <v>0.92476480000000005</v>
      </c>
      <c r="J357">
        <f t="shared" si="33"/>
        <v>0.34070741141777877</v>
      </c>
      <c r="O357">
        <f t="shared" si="34"/>
        <v>0.85518993531904008</v>
      </c>
      <c r="P357" s="1">
        <f t="shared" si="35"/>
        <v>0.86803049860482995</v>
      </c>
    </row>
    <row r="358" spans="1:16" x14ac:dyDescent="0.25">
      <c r="A358" s="1">
        <v>-1.66E-2</v>
      </c>
      <c r="B358" s="1">
        <v>0.98299999999999998</v>
      </c>
      <c r="C358" s="1">
        <v>8.81E-5</v>
      </c>
      <c r="D358">
        <v>0.31642310000000001</v>
      </c>
      <c r="E358">
        <v>-1.07395E-4</v>
      </c>
      <c r="F358">
        <v>-0.93108840000000004</v>
      </c>
      <c r="G358">
        <f t="shared" si="30"/>
        <v>-0.31642310000000001</v>
      </c>
      <c r="H358">
        <f t="shared" si="31"/>
        <v>1.07395E-4</v>
      </c>
      <c r="I358">
        <f t="shared" si="32"/>
        <v>0.93108840000000004</v>
      </c>
      <c r="J358">
        <f t="shared" si="33"/>
        <v>0.30428392313835284</v>
      </c>
      <c r="O358">
        <f t="shared" si="34"/>
        <v>0.86692560861456003</v>
      </c>
      <c r="P358" s="1">
        <f t="shared" si="35"/>
        <v>0.93722735266708612</v>
      </c>
    </row>
    <row r="359" spans="1:16" x14ac:dyDescent="0.25">
      <c r="A359" s="1">
        <v>-3.4000000000000002E-2</v>
      </c>
      <c r="B359" s="1">
        <v>0.98299999999999998</v>
      </c>
      <c r="C359" s="1">
        <v>8.7299999999999994E-5</v>
      </c>
      <c r="D359">
        <v>0.30118889999999998</v>
      </c>
      <c r="E359">
        <v>-1.07637E-4</v>
      </c>
      <c r="F359">
        <v>-0.93608999999999998</v>
      </c>
      <c r="G359">
        <f t="shared" si="30"/>
        <v>-0.30118889999999998</v>
      </c>
      <c r="H359">
        <f t="shared" si="31"/>
        <v>1.07637E-4</v>
      </c>
      <c r="I359">
        <f t="shared" si="32"/>
        <v>0.93608999999999998</v>
      </c>
      <c r="J359">
        <f t="shared" si="33"/>
        <v>0.27127561039799275</v>
      </c>
      <c r="O359">
        <f t="shared" si="34"/>
        <v>0.87626448809999991</v>
      </c>
      <c r="P359" s="1">
        <f t="shared" si="35"/>
        <v>1.0022279286898004</v>
      </c>
    </row>
    <row r="360" spans="1:16" x14ac:dyDescent="0.25">
      <c r="A360" s="1">
        <v>-5.1499999999999997E-2</v>
      </c>
      <c r="B360" s="1">
        <v>0.98199999999999998</v>
      </c>
      <c r="C360" s="1">
        <v>8.6500000000000002E-5</v>
      </c>
      <c r="D360">
        <v>0.2828041</v>
      </c>
      <c r="E360">
        <v>-1.07891E-4</v>
      </c>
      <c r="F360">
        <v>-0.94176890000000002</v>
      </c>
      <c r="G360">
        <f t="shared" si="30"/>
        <v>-0.2828041</v>
      </c>
      <c r="H360">
        <f t="shared" si="31"/>
        <v>1.07891E-4</v>
      </c>
      <c r="I360">
        <f t="shared" si="32"/>
        <v>0.94176890000000002</v>
      </c>
      <c r="J360">
        <f t="shared" si="33"/>
        <v>0.23477676320623148</v>
      </c>
      <c r="O360">
        <f t="shared" si="34"/>
        <v>0.88692866100721002</v>
      </c>
      <c r="P360" s="1">
        <f t="shared" si="35"/>
        <v>1.0766390605068132</v>
      </c>
    </row>
    <row r="361" spans="1:16" x14ac:dyDescent="0.25">
      <c r="A361" s="1">
        <v>-6.9000000000000006E-2</v>
      </c>
      <c r="B361" s="1">
        <v>0.98099999999999998</v>
      </c>
      <c r="C361" s="1">
        <v>8.5699999999999996E-5</v>
      </c>
      <c r="D361">
        <v>0.26740180000000002</v>
      </c>
      <c r="E361">
        <v>-1.08072E-4</v>
      </c>
      <c r="F361">
        <v>-0.94623049999999997</v>
      </c>
      <c r="G361">
        <f t="shared" si="30"/>
        <v>-0.26740180000000002</v>
      </c>
      <c r="H361">
        <f t="shared" si="31"/>
        <v>1.08072E-4</v>
      </c>
      <c r="I361">
        <f t="shared" si="32"/>
        <v>0.94623049999999997</v>
      </c>
      <c r="J361">
        <f t="shared" si="33"/>
        <v>0.20142540275247409</v>
      </c>
      <c r="O361">
        <f t="shared" si="34"/>
        <v>0.8953521591302499</v>
      </c>
      <c r="P361" s="1">
        <f t="shared" si="35"/>
        <v>1.1469629301887045</v>
      </c>
    </row>
    <row r="362" spans="1:16" x14ac:dyDescent="0.25">
      <c r="A362" s="1">
        <v>-8.6400000000000005E-2</v>
      </c>
      <c r="B362" s="1">
        <v>0.98</v>
      </c>
      <c r="C362" s="1">
        <v>8.5099999999999995E-5</v>
      </c>
      <c r="D362">
        <v>0.2488271</v>
      </c>
      <c r="E362">
        <v>-1.0825200000000001E-4</v>
      </c>
      <c r="F362">
        <v>-0.95125749999999998</v>
      </c>
      <c r="G362">
        <f t="shared" si="30"/>
        <v>-0.2488271</v>
      </c>
      <c r="H362">
        <f t="shared" si="31"/>
        <v>1.0825200000000001E-4</v>
      </c>
      <c r="I362">
        <f t="shared" si="32"/>
        <v>0.95125749999999998</v>
      </c>
      <c r="J362">
        <f t="shared" si="33"/>
        <v>0.16495058246843236</v>
      </c>
      <c r="O362">
        <f t="shared" si="34"/>
        <v>0.90489083130624992</v>
      </c>
      <c r="P362" s="1">
        <f t="shared" si="35"/>
        <v>1.2264197488995956</v>
      </c>
    </row>
    <row r="363" spans="1:16" x14ac:dyDescent="0.25">
      <c r="A363" s="1">
        <v>-0.104</v>
      </c>
      <c r="B363" s="1">
        <v>0.97799999999999998</v>
      </c>
      <c r="C363" s="1">
        <v>8.4499999999999994E-5</v>
      </c>
      <c r="D363">
        <v>0.23327629999999999</v>
      </c>
      <c r="E363">
        <v>-1.0836999999999999E-4</v>
      </c>
      <c r="F363">
        <v>-0.95517289999999999</v>
      </c>
      <c r="G363">
        <f t="shared" si="30"/>
        <v>-0.23327629999999999</v>
      </c>
      <c r="H363">
        <f t="shared" si="31"/>
        <v>1.0836999999999999E-4</v>
      </c>
      <c r="I363">
        <f t="shared" si="32"/>
        <v>0.95517289999999999</v>
      </c>
      <c r="J363">
        <f t="shared" si="33"/>
        <v>0.13127619283737971</v>
      </c>
      <c r="O363">
        <f t="shared" si="34"/>
        <v>0.91235526889440999</v>
      </c>
      <c r="P363" s="1">
        <f t="shared" si="35"/>
        <v>1.302138335912937</v>
      </c>
    </row>
    <row r="364" spans="1:16" x14ac:dyDescent="0.25">
      <c r="A364" s="1">
        <v>-0.121</v>
      </c>
      <c r="B364" s="1">
        <v>0.97599999999999998</v>
      </c>
      <c r="C364" s="1">
        <v>8.4099999999999998E-5</v>
      </c>
      <c r="D364">
        <v>0.21453510000000001</v>
      </c>
      <c r="E364">
        <v>-1.0847499999999999E-4</v>
      </c>
      <c r="F364">
        <v>-0.95954170000000005</v>
      </c>
      <c r="G364">
        <f t="shared" si="30"/>
        <v>-0.21453510000000001</v>
      </c>
      <c r="H364">
        <f t="shared" si="31"/>
        <v>1.0847499999999999E-4</v>
      </c>
      <c r="I364">
        <f t="shared" si="32"/>
        <v>0.95954170000000005</v>
      </c>
      <c r="J364">
        <f t="shared" si="33"/>
        <v>9.4972054653148494E-2</v>
      </c>
      <c r="O364">
        <f t="shared" si="34"/>
        <v>0.92072027403889012</v>
      </c>
      <c r="P364" s="1">
        <f t="shared" si="35"/>
        <v>1.3863105571630918</v>
      </c>
    </row>
    <row r="365" spans="1:16" x14ac:dyDescent="0.25">
      <c r="A365" s="1">
        <v>-0.13900000000000001</v>
      </c>
      <c r="B365" s="1">
        <v>0.97399999999999998</v>
      </c>
      <c r="C365" s="1">
        <v>8.3800000000000004E-5</v>
      </c>
      <c r="D365">
        <v>0.19885539999999999</v>
      </c>
      <c r="E365">
        <v>-1.0853099999999999E-4</v>
      </c>
      <c r="F365">
        <v>-0.96290600000000004</v>
      </c>
      <c r="G365">
        <f t="shared" si="30"/>
        <v>-0.19885539999999999</v>
      </c>
      <c r="H365">
        <f t="shared" si="31"/>
        <v>1.0853099999999999E-4</v>
      </c>
      <c r="I365">
        <f t="shared" si="32"/>
        <v>0.96290600000000004</v>
      </c>
      <c r="J365">
        <f t="shared" si="33"/>
        <v>6.0874841739279754E-2</v>
      </c>
      <c r="O365">
        <f t="shared" si="34"/>
        <v>0.92718796483600008</v>
      </c>
      <c r="P365" s="1">
        <f t="shared" si="35"/>
        <v>1.4677664465688964</v>
      </c>
    </row>
    <row r="366" spans="1:16" x14ac:dyDescent="0.25">
      <c r="A366" s="1">
        <v>-0.156</v>
      </c>
      <c r="B366" s="1">
        <v>0.97099999999999997</v>
      </c>
      <c r="C366" s="1">
        <v>8.3599999999999999E-5</v>
      </c>
      <c r="D366">
        <v>0.1799714</v>
      </c>
      <c r="E366">
        <v>-1.0856E-4</v>
      </c>
      <c r="F366">
        <v>-0.96661090000000005</v>
      </c>
      <c r="G366">
        <f t="shared" si="30"/>
        <v>-0.1799714</v>
      </c>
      <c r="H366">
        <f t="shared" si="31"/>
        <v>1.0856E-4</v>
      </c>
      <c r="I366">
        <f t="shared" si="32"/>
        <v>0.96661090000000005</v>
      </c>
      <c r="J366">
        <f t="shared" si="33"/>
        <v>2.4369916696033236E-2</v>
      </c>
      <c r="O366">
        <f t="shared" si="34"/>
        <v>0.93433663199881012</v>
      </c>
      <c r="P366" s="1">
        <f t="shared" si="35"/>
        <v>1.5575515199063068</v>
      </c>
    </row>
    <row r="367" spans="1:16" x14ac:dyDescent="0.25">
      <c r="A367" s="1">
        <v>-0.17299999999999999</v>
      </c>
      <c r="B367" s="1">
        <v>0.96799999999999997</v>
      </c>
      <c r="C367" s="1">
        <v>8.3599999999999999E-5</v>
      </c>
      <c r="D367">
        <v>0.16418269999999999</v>
      </c>
      <c r="E367">
        <v>-1.08554E-4</v>
      </c>
      <c r="F367">
        <v>-0.96942010000000001</v>
      </c>
      <c r="G367">
        <f t="shared" si="30"/>
        <v>-0.16418269999999999</v>
      </c>
      <c r="H367">
        <f t="shared" si="31"/>
        <v>1.08554E-4</v>
      </c>
      <c r="I367">
        <f t="shared" si="32"/>
        <v>0.96942010000000001</v>
      </c>
      <c r="J367">
        <f t="shared" si="33"/>
        <v>8.9309622103173249E-3</v>
      </c>
      <c r="O367">
        <f t="shared" si="34"/>
        <v>0.93977533028401006</v>
      </c>
      <c r="P367" s="1">
        <f t="shared" si="35"/>
        <v>1.5963260994805049</v>
      </c>
    </row>
    <row r="368" spans="1:16" x14ac:dyDescent="0.25">
      <c r="A368" s="1">
        <v>-0.19</v>
      </c>
      <c r="B368" s="1">
        <v>0.96499999999999997</v>
      </c>
      <c r="C368" s="1">
        <v>8.3599999999999999E-5</v>
      </c>
      <c r="D368">
        <v>0.14835100000000001</v>
      </c>
      <c r="E368">
        <v>-1.08519E-4</v>
      </c>
      <c r="F368">
        <v>-0.97197560000000005</v>
      </c>
      <c r="G368">
        <f t="shared" si="30"/>
        <v>-0.14835100000000001</v>
      </c>
      <c r="H368">
        <f t="shared" si="31"/>
        <v>1.08519E-4</v>
      </c>
      <c r="I368">
        <f t="shared" si="32"/>
        <v>0.97197560000000005</v>
      </c>
      <c r="J368">
        <f t="shared" si="33"/>
        <v>4.2229122857532352E-2</v>
      </c>
      <c r="O368">
        <f t="shared" si="34"/>
        <v>0.94473656699536013</v>
      </c>
      <c r="P368" s="1">
        <f t="shared" si="35"/>
        <v>1.513293212554832</v>
      </c>
    </row>
    <row r="369" spans="1:16" x14ac:dyDescent="0.25">
      <c r="A369" s="1">
        <v>-0.20699999999999999</v>
      </c>
      <c r="B369" s="1">
        <v>0.96099999999999997</v>
      </c>
      <c r="C369" s="1">
        <v>8.3700000000000002E-5</v>
      </c>
      <c r="D369">
        <v>0.1293021</v>
      </c>
      <c r="E369">
        <v>-1.08439E-4</v>
      </c>
      <c r="F369">
        <v>-0.97470650000000003</v>
      </c>
      <c r="G369">
        <f t="shared" si="30"/>
        <v>-0.1293021</v>
      </c>
      <c r="H369">
        <f t="shared" si="31"/>
        <v>1.08439E-4</v>
      </c>
      <c r="I369">
        <f t="shared" si="32"/>
        <v>0.97470650000000003</v>
      </c>
      <c r="J369">
        <f t="shared" si="33"/>
        <v>7.889760717967384E-2</v>
      </c>
      <c r="O369">
        <f t="shared" si="34"/>
        <v>0.95005276114225001</v>
      </c>
      <c r="P369" s="1">
        <f t="shared" si="35"/>
        <v>1.4244215972618732</v>
      </c>
    </row>
    <row r="370" spans="1:16" x14ac:dyDescent="0.25">
      <c r="A370" s="1">
        <v>-0.224</v>
      </c>
      <c r="B370" s="1">
        <v>0.95699999999999996</v>
      </c>
      <c r="C370" s="1">
        <v>8.3900000000000006E-5</v>
      </c>
      <c r="D370">
        <v>0.11339050000000001</v>
      </c>
      <c r="E370">
        <v>-1.08342E-4</v>
      </c>
      <c r="F370">
        <v>-0.97670190000000001</v>
      </c>
      <c r="G370">
        <f t="shared" si="30"/>
        <v>-0.11339050000000001</v>
      </c>
      <c r="H370">
        <f t="shared" si="31"/>
        <v>1.08342E-4</v>
      </c>
      <c r="I370">
        <f t="shared" si="32"/>
        <v>0.97670190000000001</v>
      </c>
      <c r="J370">
        <f t="shared" si="33"/>
        <v>0.11235046484670798</v>
      </c>
      <c r="O370">
        <f t="shared" si="34"/>
        <v>0.95394660146360999</v>
      </c>
      <c r="P370" s="1">
        <f t="shared" si="35"/>
        <v>1.3456892985787088</v>
      </c>
    </row>
    <row r="371" spans="1:16" x14ac:dyDescent="0.25">
      <c r="A371" s="1">
        <v>-0.24099999999999999</v>
      </c>
      <c r="B371" s="1">
        <v>0.95299999999999996</v>
      </c>
      <c r="C371" s="1">
        <v>8.3999999999999995E-5</v>
      </c>
      <c r="D371">
        <v>9.4257830000000001E-2</v>
      </c>
      <c r="E371">
        <v>-1.08187E-4</v>
      </c>
      <c r="F371">
        <v>-0.97875889999999999</v>
      </c>
      <c r="G371">
        <f t="shared" si="30"/>
        <v>-9.4257830000000001E-2</v>
      </c>
      <c r="H371">
        <f t="shared" si="31"/>
        <v>1.08187E-4</v>
      </c>
      <c r="I371">
        <f t="shared" si="32"/>
        <v>0.97875889999999999</v>
      </c>
      <c r="J371">
        <f t="shared" si="33"/>
        <v>0.14898585829040914</v>
      </c>
      <c r="O371">
        <f t="shared" si="34"/>
        <v>0.95796898432920996</v>
      </c>
      <c r="P371" s="1">
        <f t="shared" si="35"/>
        <v>1.2620345176401229</v>
      </c>
    </row>
    <row r="372" spans="1:16" x14ac:dyDescent="0.25">
      <c r="A372" s="1">
        <v>-0.25800000000000001</v>
      </c>
      <c r="B372" s="1">
        <v>0.94899999999999995</v>
      </c>
      <c r="C372" s="1">
        <v>8.4099999999999998E-5</v>
      </c>
      <c r="D372">
        <v>7.828649E-2</v>
      </c>
      <c r="E372">
        <v>-1.08028E-4</v>
      </c>
      <c r="F372">
        <v>-0.98019149999999999</v>
      </c>
      <c r="G372">
        <f t="shared" si="30"/>
        <v>-7.828649E-2</v>
      </c>
      <c r="H372">
        <f t="shared" si="31"/>
        <v>1.08028E-4</v>
      </c>
      <c r="I372">
        <f t="shared" si="32"/>
        <v>0.98019149999999999</v>
      </c>
      <c r="J372">
        <f t="shared" si="33"/>
        <v>0.18240026294202344</v>
      </c>
      <c r="O372">
        <f t="shared" si="34"/>
        <v>0.96077537667224999</v>
      </c>
      <c r="P372" s="1">
        <f t="shared" si="35"/>
        <v>1.1880753487593656</v>
      </c>
    </row>
    <row r="373" spans="1:16" x14ac:dyDescent="0.25">
      <c r="A373" s="1">
        <v>-0.27500000000000002</v>
      </c>
      <c r="B373" s="1">
        <v>0.94399999999999995</v>
      </c>
      <c r="C373" s="1">
        <v>8.4099999999999998E-5</v>
      </c>
      <c r="D373">
        <v>5.9094210000000001E-2</v>
      </c>
      <c r="E373">
        <v>-1.07798E-4</v>
      </c>
      <c r="F373">
        <v>-0.98157220000000001</v>
      </c>
      <c r="G373">
        <f t="shared" si="30"/>
        <v>-5.9094210000000001E-2</v>
      </c>
      <c r="H373">
        <f t="shared" si="31"/>
        <v>1.07798E-4</v>
      </c>
      <c r="I373">
        <f t="shared" si="32"/>
        <v>0.98157220000000001</v>
      </c>
      <c r="J373">
        <f t="shared" si="33"/>
        <v>0.21915058961809644</v>
      </c>
      <c r="O373">
        <f t="shared" si="34"/>
        <v>0.96348398381284006</v>
      </c>
      <c r="P373" s="1">
        <f t="shared" si="35"/>
        <v>1.1093110542593019</v>
      </c>
    </row>
    <row r="374" spans="1:16" x14ac:dyDescent="0.25">
      <c r="A374" s="1">
        <v>-0.29199999999999998</v>
      </c>
      <c r="B374" s="1">
        <v>0.93899999999999995</v>
      </c>
      <c r="C374" s="1">
        <v>8.3999999999999995E-5</v>
      </c>
      <c r="D374">
        <v>4.3083339999999998E-2</v>
      </c>
      <c r="E374">
        <v>-1.07576E-4</v>
      </c>
      <c r="F374">
        <v>-0.98244039999999999</v>
      </c>
      <c r="G374">
        <f t="shared" si="30"/>
        <v>-4.3083339999999998E-2</v>
      </c>
      <c r="H374">
        <f t="shared" si="31"/>
        <v>1.07576E-4</v>
      </c>
      <c r="I374">
        <f t="shared" si="32"/>
        <v>0.98244039999999999</v>
      </c>
      <c r="J374">
        <f t="shared" si="33"/>
        <v>0.25267879320105868</v>
      </c>
      <c r="O374">
        <f t="shared" si="34"/>
        <v>0.96518913955216001</v>
      </c>
      <c r="P374" s="1">
        <f t="shared" si="35"/>
        <v>1.0398088140246697</v>
      </c>
    </row>
    <row r="375" spans="1:16" x14ac:dyDescent="0.25">
      <c r="A375" s="1">
        <v>-0.309</v>
      </c>
      <c r="B375" s="1">
        <v>0.93400000000000005</v>
      </c>
      <c r="C375" s="1">
        <v>8.3800000000000004E-5</v>
      </c>
      <c r="D375">
        <v>2.385578E-2</v>
      </c>
      <c r="E375">
        <v>-1.07272E-4</v>
      </c>
      <c r="F375">
        <v>-0.98314310000000005</v>
      </c>
      <c r="G375">
        <f t="shared" si="30"/>
        <v>-2.385578E-2</v>
      </c>
      <c r="H375">
        <f t="shared" si="31"/>
        <v>1.07272E-4</v>
      </c>
      <c r="I375">
        <f t="shared" si="32"/>
        <v>0.98314310000000005</v>
      </c>
      <c r="J375">
        <f t="shared" si="33"/>
        <v>0.28934801023672718</v>
      </c>
      <c r="O375">
        <f t="shared" si="34"/>
        <v>0.96657035507761013</v>
      </c>
      <c r="P375" s="1">
        <f t="shared" si="35"/>
        <v>0.96636949903156111</v>
      </c>
    </row>
    <row r="376" spans="1:16" x14ac:dyDescent="0.25">
      <c r="A376" s="1">
        <v>-0.32500000000000001</v>
      </c>
      <c r="B376" s="1">
        <v>0.92800000000000005</v>
      </c>
      <c r="C376" s="1">
        <v>8.3399999999999994E-5</v>
      </c>
      <c r="D376">
        <v>7.8256569999999998E-3</v>
      </c>
      <c r="E376">
        <v>-1.06988E-4</v>
      </c>
      <c r="F376">
        <v>-0.98344600000000004</v>
      </c>
      <c r="G376">
        <f t="shared" si="30"/>
        <v>-7.8256569999999998E-3</v>
      </c>
      <c r="H376">
        <f t="shared" si="31"/>
        <v>1.06988E-4</v>
      </c>
      <c r="I376">
        <f t="shared" si="32"/>
        <v>0.98344600000000004</v>
      </c>
      <c r="J376">
        <f t="shared" si="33"/>
        <v>0.32198419732942701</v>
      </c>
      <c r="O376">
        <f t="shared" si="34"/>
        <v>0.96716603491600006</v>
      </c>
      <c r="P376" s="1">
        <f t="shared" si="35"/>
        <v>0.90326920335499716</v>
      </c>
    </row>
    <row r="377" spans="1:16" x14ac:dyDescent="0.25">
      <c r="A377" s="1">
        <v>-0.34200000000000003</v>
      </c>
      <c r="B377" s="1">
        <v>0.92200000000000004</v>
      </c>
      <c r="C377" s="1">
        <v>8.2999999999999998E-5</v>
      </c>
      <c r="D377">
        <v>-1.1412830000000001E-2</v>
      </c>
      <c r="E377">
        <v>-1.06611E-4</v>
      </c>
      <c r="F377">
        <v>-0.98346999999999996</v>
      </c>
      <c r="G377">
        <f t="shared" si="30"/>
        <v>1.1412830000000001E-2</v>
      </c>
      <c r="H377">
        <f t="shared" si="31"/>
        <v>1.06611E-4</v>
      </c>
      <c r="I377">
        <f t="shared" si="32"/>
        <v>0.98346999999999996</v>
      </c>
      <c r="J377">
        <f t="shared" si="33"/>
        <v>0.35871881727348537</v>
      </c>
      <c r="O377">
        <f t="shared" si="34"/>
        <v>0.96721324089999994</v>
      </c>
      <c r="P377" s="1">
        <f t="shared" si="35"/>
        <v>0.8347931205271748</v>
      </c>
    </row>
    <row r="378" spans="1:16" x14ac:dyDescent="0.25">
      <c r="A378" s="1">
        <v>-0.35799999999999998</v>
      </c>
      <c r="B378" s="1">
        <v>0.91600000000000004</v>
      </c>
      <c r="C378" s="1">
        <v>8.2299999999999995E-5</v>
      </c>
      <c r="D378">
        <v>-2.744193E-2</v>
      </c>
      <c r="E378">
        <v>-1.06265E-4</v>
      </c>
      <c r="F378">
        <v>-0.98320719999999995</v>
      </c>
      <c r="G378">
        <f t="shared" si="30"/>
        <v>2.744193E-2</v>
      </c>
      <c r="H378">
        <f t="shared" si="31"/>
        <v>1.06265E-4</v>
      </c>
      <c r="I378">
        <f t="shared" si="32"/>
        <v>0.98320719999999995</v>
      </c>
      <c r="J378">
        <f t="shared" si="33"/>
        <v>0.3912573190475625</v>
      </c>
      <c r="O378">
        <f t="shared" si="34"/>
        <v>0.96669639813183994</v>
      </c>
      <c r="P378" s="1">
        <f t="shared" si="35"/>
        <v>0.77639295983184409</v>
      </c>
    </row>
    <row r="379" spans="1:16" x14ac:dyDescent="0.25">
      <c r="A379" s="1">
        <v>-0.374</v>
      </c>
      <c r="B379" s="1">
        <v>0.90900000000000003</v>
      </c>
      <c r="C379" s="1">
        <v>8.1500000000000002E-5</v>
      </c>
      <c r="D379">
        <v>-4.6667010000000002E-2</v>
      </c>
      <c r="E379">
        <v>-1.05814E-4</v>
      </c>
      <c r="F379">
        <v>-0.98255289999999995</v>
      </c>
      <c r="G379">
        <f t="shared" si="30"/>
        <v>4.6667010000000002E-2</v>
      </c>
      <c r="H379">
        <f t="shared" si="31"/>
        <v>1.05814E-4</v>
      </c>
      <c r="I379">
        <f t="shared" si="32"/>
        <v>0.98255289999999995</v>
      </c>
      <c r="J379">
        <f t="shared" si="33"/>
        <v>0.42704890000083207</v>
      </c>
      <c r="O379">
        <f t="shared" si="34"/>
        <v>0.96541020129840993</v>
      </c>
      <c r="P379" s="1">
        <f t="shared" si="35"/>
        <v>0.71459980854342409</v>
      </c>
    </row>
    <row r="380" spans="1:16" x14ac:dyDescent="0.25">
      <c r="A380" s="1">
        <v>-0.39</v>
      </c>
      <c r="B380" s="1">
        <v>0.90300000000000002</v>
      </c>
      <c r="C380" s="1">
        <v>8.0599999999999994E-5</v>
      </c>
      <c r="D380">
        <v>-6.2674809999999997E-2</v>
      </c>
      <c r="E380">
        <v>-1.05407E-4</v>
      </c>
      <c r="F380">
        <v>-0.98172499999999996</v>
      </c>
      <c r="G380">
        <f t="shared" si="30"/>
        <v>6.2674809999999997E-2</v>
      </c>
      <c r="H380">
        <f t="shared" si="31"/>
        <v>1.05407E-4</v>
      </c>
      <c r="I380">
        <f t="shared" si="32"/>
        <v>0.98172499999999996</v>
      </c>
      <c r="J380">
        <f t="shared" si="33"/>
        <v>0.45946937857589959</v>
      </c>
      <c r="O380">
        <f t="shared" si="34"/>
        <v>0.96378397562499996</v>
      </c>
      <c r="P380" s="1">
        <f t="shared" si="35"/>
        <v>0.66083823769259931</v>
      </c>
    </row>
    <row r="381" spans="1:16" x14ac:dyDescent="0.25">
      <c r="A381" s="1">
        <v>-0.40600000000000003</v>
      </c>
      <c r="B381" s="1">
        <v>0.89600000000000002</v>
      </c>
      <c r="C381" s="1">
        <v>7.9499999999999994E-5</v>
      </c>
      <c r="D381">
        <v>-7.8666230000000004E-2</v>
      </c>
      <c r="E381">
        <v>-1.04973E-4</v>
      </c>
      <c r="F381">
        <v>-0.98064079999999998</v>
      </c>
      <c r="G381">
        <f t="shared" si="30"/>
        <v>7.8666230000000004E-2</v>
      </c>
      <c r="H381">
        <f t="shared" si="31"/>
        <v>1.04973E-4</v>
      </c>
      <c r="I381">
        <f t="shared" si="32"/>
        <v>0.98064079999999998</v>
      </c>
      <c r="J381">
        <f t="shared" si="33"/>
        <v>0.49200144326610123</v>
      </c>
      <c r="O381">
        <f t="shared" si="34"/>
        <v>0.96165637862463993</v>
      </c>
      <c r="P381" s="1">
        <f t="shared" si="35"/>
        <v>0.60900466843092482</v>
      </c>
    </row>
    <row r="382" spans="1:16" x14ac:dyDescent="0.25">
      <c r="A382" s="1">
        <v>-0.42199999999999999</v>
      </c>
      <c r="B382" s="1">
        <v>0.88800000000000001</v>
      </c>
      <c r="C382" s="1">
        <v>7.8300000000000006E-5</v>
      </c>
      <c r="D382">
        <v>-9.7828460000000006E-2</v>
      </c>
      <c r="E382">
        <v>-1.04416E-4</v>
      </c>
      <c r="F382">
        <v>-0.97900160000000003</v>
      </c>
      <c r="G382">
        <f t="shared" si="30"/>
        <v>9.7828460000000006E-2</v>
      </c>
      <c r="H382">
        <f t="shared" si="31"/>
        <v>1.04416E-4</v>
      </c>
      <c r="I382">
        <f t="shared" si="32"/>
        <v>0.97900160000000003</v>
      </c>
      <c r="J382">
        <f t="shared" si="33"/>
        <v>0.52773375835792158</v>
      </c>
      <c r="O382">
        <f t="shared" si="34"/>
        <v>0.95844413280256002</v>
      </c>
      <c r="P382" s="1">
        <f t="shared" si="35"/>
        <v>0.55451136184855088</v>
      </c>
    </row>
    <row r="383" spans="1:16" x14ac:dyDescent="0.25">
      <c r="A383" s="1">
        <v>-0.438</v>
      </c>
      <c r="B383" s="1">
        <v>0.88100000000000001</v>
      </c>
      <c r="C383" s="1">
        <v>7.6899999999999999E-5</v>
      </c>
      <c r="D383">
        <v>-0.1137692</v>
      </c>
      <c r="E383">
        <v>-1.03921E-4</v>
      </c>
      <c r="F383">
        <v>-0.97735439999999996</v>
      </c>
      <c r="G383">
        <f t="shared" si="30"/>
        <v>0.1137692</v>
      </c>
      <c r="H383">
        <f t="shared" si="31"/>
        <v>1.03921E-4</v>
      </c>
      <c r="I383">
        <f t="shared" si="32"/>
        <v>0.97735439999999996</v>
      </c>
      <c r="J383">
        <f t="shared" si="33"/>
        <v>0.56011911340190346</v>
      </c>
      <c r="O383">
        <f t="shared" si="34"/>
        <v>0.95522162319935988</v>
      </c>
      <c r="P383" s="1">
        <f t="shared" si="35"/>
        <v>0.50732832721430698</v>
      </c>
    </row>
    <row r="384" spans="1:16" x14ac:dyDescent="0.25">
      <c r="A384" s="1">
        <v>-0.45400000000000001</v>
      </c>
      <c r="B384" s="1">
        <v>0.873</v>
      </c>
      <c r="C384" s="1">
        <v>7.5500000000000006E-5</v>
      </c>
      <c r="D384">
        <v>-0.13285849999999999</v>
      </c>
      <c r="E384">
        <v>-1.03292E-4</v>
      </c>
      <c r="F384">
        <v>-0.97504100000000005</v>
      </c>
      <c r="G384">
        <f t="shared" si="30"/>
        <v>0.13285849999999999</v>
      </c>
      <c r="H384">
        <f t="shared" si="31"/>
        <v>1.03292E-4</v>
      </c>
      <c r="I384">
        <f t="shared" si="32"/>
        <v>0.97504100000000005</v>
      </c>
      <c r="J384">
        <f t="shared" si="33"/>
        <v>0.59566371844829125</v>
      </c>
      <c r="O384">
        <f t="shared" si="34"/>
        <v>0.95070495168100011</v>
      </c>
      <c r="P384" s="1">
        <f t="shared" si="35"/>
        <v>0.45795704575188562</v>
      </c>
    </row>
    <row r="385" spans="1:16" x14ac:dyDescent="0.25">
      <c r="A385" s="1">
        <v>-0.46899999999999997</v>
      </c>
      <c r="B385" s="1">
        <v>0.86499999999999999</v>
      </c>
      <c r="C385" s="1">
        <v>7.3999999999999996E-5</v>
      </c>
      <c r="D385">
        <v>-0.14872840000000001</v>
      </c>
      <c r="E385">
        <v>-1.02738E-4</v>
      </c>
      <c r="F385">
        <v>-0.97283330000000001</v>
      </c>
      <c r="G385">
        <f t="shared" si="30"/>
        <v>0.14872840000000001</v>
      </c>
      <c r="H385">
        <f t="shared" si="31"/>
        <v>1.02738E-4</v>
      </c>
      <c r="I385">
        <f t="shared" si="32"/>
        <v>0.97283330000000001</v>
      </c>
      <c r="J385">
        <f t="shared" si="33"/>
        <v>0.62706969116783395</v>
      </c>
      <c r="O385">
        <f t="shared" si="34"/>
        <v>0.94640462958889005</v>
      </c>
      <c r="P385" s="1">
        <f t="shared" si="35"/>
        <v>0.41643695224038985</v>
      </c>
    </row>
    <row r="386" spans="1:16" x14ac:dyDescent="0.25">
      <c r="A386" s="1">
        <v>-0.48399999999999999</v>
      </c>
      <c r="B386" s="1">
        <v>0.85599999999999998</v>
      </c>
      <c r="C386" s="1">
        <v>7.25E-5</v>
      </c>
      <c r="D386">
        <v>-0.1677207</v>
      </c>
      <c r="E386">
        <v>-1.02037E-4</v>
      </c>
      <c r="F386">
        <v>-0.96984910000000002</v>
      </c>
      <c r="G386">
        <f t="shared" si="30"/>
        <v>0.1677207</v>
      </c>
      <c r="H386">
        <f t="shared" si="31"/>
        <v>1.02037E-4</v>
      </c>
      <c r="I386">
        <f t="shared" si="32"/>
        <v>0.96984910000000002</v>
      </c>
      <c r="J386">
        <f t="shared" si="33"/>
        <v>0.66159012179122989</v>
      </c>
      <c r="O386">
        <f t="shared" si="34"/>
        <v>0.94060727677081002</v>
      </c>
      <c r="P386" s="1">
        <f t="shared" si="35"/>
        <v>0.37307521461843457</v>
      </c>
    </row>
    <row r="387" spans="1:16" x14ac:dyDescent="0.25">
      <c r="A387" s="1">
        <v>-0.5</v>
      </c>
      <c r="B387" s="1">
        <v>0.84799999999999998</v>
      </c>
      <c r="C387" s="1">
        <v>7.1099999999999994E-5</v>
      </c>
      <c r="D387">
        <v>-0.18349979999999999</v>
      </c>
      <c r="E387">
        <v>-1.01424E-4</v>
      </c>
      <c r="F387">
        <v>-0.96708369999999999</v>
      </c>
      <c r="G387">
        <f t="shared" ref="G387:G450" si="36">-D387</f>
        <v>0.18349979999999999</v>
      </c>
      <c r="H387">
        <f t="shared" ref="H387:H450" si="37">-E387</f>
        <v>1.01424E-4</v>
      </c>
      <c r="I387">
        <f t="shared" ref="I387:I450" si="38">-F387</f>
        <v>0.96708369999999999</v>
      </c>
      <c r="J387">
        <f t="shared" ref="J387:J450" si="39">SQRT(((G387-A387)^2)+((I387-B387)^2)+((H387-C387)^2))</f>
        <v>0.69379601117711465</v>
      </c>
      <c r="O387">
        <f t="shared" ref="O387:O450" si="40">((I387-$M$2)^2)</f>
        <v>0.93525088280569002</v>
      </c>
      <c r="P387" s="1">
        <f t="shared" ref="P387:P450" si="41">((J387-$M$3)^2)</f>
        <v>0.33476979461249406</v>
      </c>
    </row>
    <row r="388" spans="1:16" x14ac:dyDescent="0.25">
      <c r="A388" s="1">
        <v>-0.51500000000000001</v>
      </c>
      <c r="B388" s="1">
        <v>0.83899999999999997</v>
      </c>
      <c r="C388" s="1">
        <v>6.9599999999999998E-5</v>
      </c>
      <c r="D388">
        <v>-0.2023712</v>
      </c>
      <c r="E388">
        <v>-1.00654E-4</v>
      </c>
      <c r="F388">
        <v>-0.96343279999999998</v>
      </c>
      <c r="G388">
        <f t="shared" si="36"/>
        <v>0.2023712</v>
      </c>
      <c r="H388">
        <f t="shared" si="37"/>
        <v>1.00654E-4</v>
      </c>
      <c r="I388">
        <f t="shared" si="38"/>
        <v>0.96343279999999998</v>
      </c>
      <c r="J388">
        <f t="shared" si="39"/>
        <v>0.72808307305528741</v>
      </c>
      <c r="O388">
        <f t="shared" si="40"/>
        <v>0.92820276011583991</v>
      </c>
      <c r="P388" s="1">
        <f t="shared" si="41"/>
        <v>0.29626889309219961</v>
      </c>
    </row>
    <row r="389" spans="1:16" x14ac:dyDescent="0.25">
      <c r="A389" s="1">
        <v>-0.53</v>
      </c>
      <c r="B389" s="1">
        <v>0.83</v>
      </c>
      <c r="C389" s="1">
        <v>6.8200000000000004E-5</v>
      </c>
      <c r="D389">
        <v>-0.2180397</v>
      </c>
      <c r="E389" s="1">
        <v>-1E-4</v>
      </c>
      <c r="F389">
        <v>-0.96011389999999996</v>
      </c>
      <c r="G389">
        <f t="shared" si="36"/>
        <v>0.2180397</v>
      </c>
      <c r="H389">
        <f t="shared" si="37"/>
        <v>1E-4</v>
      </c>
      <c r="I389">
        <f t="shared" si="38"/>
        <v>0.96011389999999996</v>
      </c>
      <c r="J389">
        <f t="shared" si="39"/>
        <v>0.75927137491185592</v>
      </c>
      <c r="O389">
        <f t="shared" si="40"/>
        <v>0.92181870097320995</v>
      </c>
      <c r="P389" s="1">
        <f t="shared" si="41"/>
        <v>0.26328965096967183</v>
      </c>
    </row>
    <row r="390" spans="1:16" x14ac:dyDescent="0.25">
      <c r="A390" s="1">
        <v>-0.54400000000000004</v>
      </c>
      <c r="B390" s="1">
        <v>0.82</v>
      </c>
      <c r="C390" s="1">
        <v>6.7000000000000002E-5</v>
      </c>
      <c r="D390">
        <v>-0.23676649999999999</v>
      </c>
      <c r="E390" s="1">
        <v>-9.9099999999999996E-5</v>
      </c>
      <c r="F390">
        <v>-0.95580109999999996</v>
      </c>
      <c r="G390">
        <f t="shared" si="36"/>
        <v>0.23676649999999999</v>
      </c>
      <c r="H390">
        <f t="shared" si="37"/>
        <v>9.9099999999999996E-5</v>
      </c>
      <c r="I390">
        <f t="shared" si="38"/>
        <v>0.95580109999999996</v>
      </c>
      <c r="J390">
        <f t="shared" si="39"/>
        <v>0.79248865437548699</v>
      </c>
      <c r="O390">
        <f t="shared" si="40"/>
        <v>0.91355574276120988</v>
      </c>
      <c r="P390" s="1">
        <f t="shared" si="41"/>
        <v>0.23030429851532971</v>
      </c>
    </row>
    <row r="391" spans="1:16" x14ac:dyDescent="0.25">
      <c r="A391" s="1">
        <v>-0.55900000000000005</v>
      </c>
      <c r="B391" s="1">
        <v>0.81</v>
      </c>
      <c r="C391" s="1">
        <v>6.58E-5</v>
      </c>
      <c r="D391">
        <v>-0.25230459999999999</v>
      </c>
      <c r="E391" s="1">
        <v>-9.8400000000000007E-5</v>
      </c>
      <c r="F391">
        <v>-0.95193329999999998</v>
      </c>
      <c r="G391">
        <f t="shared" si="36"/>
        <v>0.25230459999999999</v>
      </c>
      <c r="H391">
        <f t="shared" si="37"/>
        <v>9.8400000000000007E-5</v>
      </c>
      <c r="I391">
        <f t="shared" si="38"/>
        <v>0.95193329999999998</v>
      </c>
      <c r="J391">
        <f t="shared" si="39"/>
        <v>0.82362626032248998</v>
      </c>
      <c r="O391">
        <f t="shared" si="40"/>
        <v>0.90617700764888998</v>
      </c>
      <c r="P391" s="1">
        <f t="shared" si="41"/>
        <v>0.20138795611161997</v>
      </c>
    </row>
    <row r="392" spans="1:16" x14ac:dyDescent="0.25">
      <c r="A392" s="1">
        <v>-0.57299999999999995</v>
      </c>
      <c r="B392" s="1">
        <v>0.80100000000000005</v>
      </c>
      <c r="C392" s="1">
        <v>6.4900000000000005E-5</v>
      </c>
      <c r="D392">
        <v>-0.26777699999999999</v>
      </c>
      <c r="E392" s="1">
        <v>-9.7700000000000003E-5</v>
      </c>
      <c r="F392">
        <v>-0.94781760000000004</v>
      </c>
      <c r="G392">
        <f t="shared" si="36"/>
        <v>0.26777699999999999</v>
      </c>
      <c r="H392">
        <f t="shared" si="37"/>
        <v>9.7700000000000003E-5</v>
      </c>
      <c r="I392">
        <f t="shared" si="38"/>
        <v>0.94781760000000004</v>
      </c>
      <c r="J392">
        <f t="shared" si="39"/>
        <v>0.85349948592521119</v>
      </c>
      <c r="O392">
        <f t="shared" si="40"/>
        <v>0.89835820286976009</v>
      </c>
      <c r="P392" s="1">
        <f t="shared" si="41"/>
        <v>0.17546838728066277</v>
      </c>
    </row>
    <row r="393" spans="1:16" x14ac:dyDescent="0.25">
      <c r="A393" s="1">
        <v>-0.58699999999999997</v>
      </c>
      <c r="B393" s="1">
        <v>0.79</v>
      </c>
      <c r="C393" s="1">
        <v>6.3999999999999997E-5</v>
      </c>
      <c r="D393">
        <v>-0.28625159999999999</v>
      </c>
      <c r="E393" s="1">
        <v>-9.6700000000000006E-5</v>
      </c>
      <c r="F393">
        <v>-0.94255310000000003</v>
      </c>
      <c r="G393">
        <f t="shared" si="36"/>
        <v>0.28625159999999999</v>
      </c>
      <c r="H393">
        <f t="shared" si="37"/>
        <v>9.6700000000000006E-5</v>
      </c>
      <c r="I393">
        <f t="shared" si="38"/>
        <v>0.94255310000000003</v>
      </c>
      <c r="J393">
        <f t="shared" si="39"/>
        <v>0.88647662478570732</v>
      </c>
      <c r="O393">
        <f t="shared" si="40"/>
        <v>0.88840634631961002</v>
      </c>
      <c r="P393" s="1">
        <f t="shared" si="41"/>
        <v>0.14892832659199035</v>
      </c>
    </row>
    <row r="394" spans="1:16" x14ac:dyDescent="0.25">
      <c r="A394" s="1">
        <v>-0.60099999999999998</v>
      </c>
      <c r="B394" s="1">
        <v>0.78</v>
      </c>
      <c r="C394" s="1">
        <v>6.3299999999999994E-5</v>
      </c>
      <c r="D394">
        <v>-0.30156539999999998</v>
      </c>
      <c r="E394" s="1">
        <v>-9.59E-5</v>
      </c>
      <c r="F394">
        <v>-0.93789630000000002</v>
      </c>
      <c r="G394">
        <f t="shared" si="36"/>
        <v>0.30156539999999998</v>
      </c>
      <c r="H394">
        <f t="shared" si="37"/>
        <v>9.59E-5</v>
      </c>
      <c r="I394">
        <f t="shared" si="38"/>
        <v>0.93789630000000002</v>
      </c>
      <c r="J394">
        <f t="shared" si="39"/>
        <v>0.91627263622439903</v>
      </c>
      <c r="O394">
        <f t="shared" si="40"/>
        <v>0.87964946955369006</v>
      </c>
      <c r="P394" s="1">
        <f t="shared" si="41"/>
        <v>0.12681883248035108</v>
      </c>
    </row>
    <row r="395" spans="1:16" x14ac:dyDescent="0.25">
      <c r="A395" s="1">
        <v>-0.61499999999999999</v>
      </c>
      <c r="B395" s="1">
        <v>0.76900000000000002</v>
      </c>
      <c r="C395" s="1">
        <v>6.2700000000000006E-5</v>
      </c>
      <c r="D395">
        <v>-0.31983820000000002</v>
      </c>
      <c r="E395" s="1">
        <v>-9.4900000000000003E-5</v>
      </c>
      <c r="F395">
        <v>-0.93198619999999999</v>
      </c>
      <c r="G395">
        <f t="shared" si="36"/>
        <v>0.31983820000000002</v>
      </c>
      <c r="H395">
        <f t="shared" si="37"/>
        <v>9.4900000000000003E-5</v>
      </c>
      <c r="I395">
        <f t="shared" si="38"/>
        <v>0.93198619999999999</v>
      </c>
      <c r="J395">
        <f t="shared" si="39"/>
        <v>0.94893991517193532</v>
      </c>
      <c r="O395">
        <f t="shared" si="40"/>
        <v>0.86859827699044001</v>
      </c>
      <c r="P395" s="1">
        <f t="shared" si="41"/>
        <v>0.10461928134940776</v>
      </c>
    </row>
    <row r="396" spans="1:16" x14ac:dyDescent="0.25">
      <c r="A396" s="1">
        <v>-0.629</v>
      </c>
      <c r="B396" s="1">
        <v>0.75800000000000001</v>
      </c>
      <c r="C396" s="1">
        <v>6.2199999999999994E-5</v>
      </c>
      <c r="D396">
        <v>-0.3349743</v>
      </c>
      <c r="E396" s="1">
        <v>-9.3999999999999994E-5</v>
      </c>
      <c r="F396">
        <v>-0.92679449999999997</v>
      </c>
      <c r="G396">
        <f t="shared" si="36"/>
        <v>0.3349743</v>
      </c>
      <c r="H396">
        <f t="shared" si="37"/>
        <v>9.3999999999999994E-5</v>
      </c>
      <c r="I396">
        <f t="shared" si="38"/>
        <v>0.92679449999999997</v>
      </c>
      <c r="J396">
        <f t="shared" si="39"/>
        <v>0.97864091233811601</v>
      </c>
      <c r="O396">
        <f t="shared" si="40"/>
        <v>0.85894804523024992</v>
      </c>
      <c r="P396" s="1">
        <f t="shared" si="41"/>
        <v>8.6287912552894586E-2</v>
      </c>
    </row>
    <row r="397" spans="1:16" x14ac:dyDescent="0.25">
      <c r="A397" s="1">
        <v>-0.64200000000000002</v>
      </c>
      <c r="B397" s="1">
        <v>0.747</v>
      </c>
      <c r="C397" s="1">
        <v>6.1699999999999995E-5</v>
      </c>
      <c r="D397">
        <v>-0.35302240000000001</v>
      </c>
      <c r="E397" s="1">
        <v>-9.2999999999999997E-5</v>
      </c>
      <c r="F397">
        <v>-0.92024680000000003</v>
      </c>
      <c r="G397">
        <f t="shared" si="36"/>
        <v>0.35302240000000001</v>
      </c>
      <c r="H397">
        <f t="shared" si="37"/>
        <v>9.2999999999999997E-5</v>
      </c>
      <c r="I397">
        <f t="shared" si="38"/>
        <v>0.92024680000000003</v>
      </c>
      <c r="J397">
        <f t="shared" si="39"/>
        <v>1.0099920946184135</v>
      </c>
      <c r="O397">
        <f t="shared" si="40"/>
        <v>0.84685417291024001</v>
      </c>
      <c r="P397" s="1">
        <f t="shared" si="41"/>
        <v>6.8852112324899212E-2</v>
      </c>
    </row>
    <row r="398" spans="1:16" x14ac:dyDescent="0.25">
      <c r="A398" s="1">
        <v>-0.65500000000000003</v>
      </c>
      <c r="B398" s="1">
        <v>0.73599999999999999</v>
      </c>
      <c r="C398" s="1">
        <v>6.1199999999999997E-5</v>
      </c>
      <c r="D398">
        <v>-0.36796190000000001</v>
      </c>
      <c r="E398" s="1">
        <v>-9.2100000000000003E-5</v>
      </c>
      <c r="F398">
        <v>-0.91452710000000004</v>
      </c>
      <c r="G398">
        <f t="shared" si="36"/>
        <v>0.36796190000000001</v>
      </c>
      <c r="H398">
        <f t="shared" si="37"/>
        <v>9.2100000000000003E-5</v>
      </c>
      <c r="I398">
        <f t="shared" si="38"/>
        <v>0.91452710000000004</v>
      </c>
      <c r="J398">
        <f t="shared" si="39"/>
        <v>1.0384233121616782</v>
      </c>
      <c r="O398">
        <f t="shared" si="40"/>
        <v>0.83635981663441006</v>
      </c>
      <c r="P398" s="1">
        <f t="shared" si="41"/>
        <v>5.4739922016966445E-2</v>
      </c>
    </row>
    <row r="399" spans="1:16" x14ac:dyDescent="0.25">
      <c r="A399" s="1">
        <v>-0.66800000000000004</v>
      </c>
      <c r="B399" s="1">
        <v>0.72399999999999998</v>
      </c>
      <c r="C399" s="1">
        <v>6.0699999999999998E-5</v>
      </c>
      <c r="D399">
        <v>-0.38576280000000002</v>
      </c>
      <c r="E399" s="1">
        <v>-9.09E-5</v>
      </c>
      <c r="F399">
        <v>-0.90735049999999995</v>
      </c>
      <c r="G399">
        <f t="shared" si="36"/>
        <v>0.38576280000000002</v>
      </c>
      <c r="H399">
        <f t="shared" si="37"/>
        <v>9.09E-5</v>
      </c>
      <c r="I399">
        <f t="shared" si="38"/>
        <v>0.90735049999999995</v>
      </c>
      <c r="J399">
        <f t="shared" si="39"/>
        <v>1.0695949913056484</v>
      </c>
      <c r="O399">
        <f t="shared" si="40"/>
        <v>0.82328492985024992</v>
      </c>
      <c r="P399" s="1">
        <f t="shared" si="41"/>
        <v>4.1125391700653102E-2</v>
      </c>
    </row>
    <row r="400" spans="1:16" x14ac:dyDescent="0.25">
      <c r="A400" s="1">
        <v>-0.68100000000000005</v>
      </c>
      <c r="B400" s="1">
        <v>0.71199999999999997</v>
      </c>
      <c r="C400" s="1">
        <v>6.0099999999999997E-5</v>
      </c>
      <c r="D400">
        <v>-0.40048709999999998</v>
      </c>
      <c r="E400" s="1">
        <v>-9.0000000000000006E-5</v>
      </c>
      <c r="F400">
        <v>-0.90111090000000005</v>
      </c>
      <c r="G400">
        <f t="shared" si="36"/>
        <v>0.40048709999999998</v>
      </c>
      <c r="H400">
        <f t="shared" si="37"/>
        <v>9.0000000000000006E-5</v>
      </c>
      <c r="I400">
        <f t="shared" si="38"/>
        <v>0.90111090000000005</v>
      </c>
      <c r="J400">
        <f t="shared" si="39"/>
        <v>1.0978967532783899</v>
      </c>
      <c r="O400">
        <f t="shared" si="40"/>
        <v>0.81200085409881007</v>
      </c>
      <c r="P400" s="1">
        <f t="shared" si="41"/>
        <v>3.0447528452867485E-2</v>
      </c>
    </row>
    <row r="401" spans="1:16" x14ac:dyDescent="0.25">
      <c r="A401" s="1">
        <v>-0.69399999999999995</v>
      </c>
      <c r="B401" s="1">
        <v>0.7</v>
      </c>
      <c r="C401" s="1">
        <v>5.9500000000000003E-5</v>
      </c>
      <c r="D401">
        <v>-0.41801890000000003</v>
      </c>
      <c r="E401" s="1">
        <v>-8.8800000000000004E-5</v>
      </c>
      <c r="F401">
        <v>-0.89331499999999997</v>
      </c>
      <c r="G401">
        <f t="shared" si="36"/>
        <v>0.41801890000000003</v>
      </c>
      <c r="H401">
        <f t="shared" si="37"/>
        <v>8.8800000000000004E-5</v>
      </c>
      <c r="I401">
        <f t="shared" si="38"/>
        <v>0.89331499999999997</v>
      </c>
      <c r="J401">
        <f t="shared" si="39"/>
        <v>1.1286969141628325</v>
      </c>
      <c r="O401">
        <f t="shared" si="40"/>
        <v>0.79801168922499999</v>
      </c>
      <c r="P401" s="1">
        <f t="shared" si="41"/>
        <v>2.0647402592713752E-2</v>
      </c>
    </row>
    <row r="402" spans="1:16" x14ac:dyDescent="0.25">
      <c r="A402" s="1">
        <v>-0.70599999999999996</v>
      </c>
      <c r="B402" s="1">
        <v>0.68799999999999994</v>
      </c>
      <c r="C402" s="1">
        <v>5.8699999999999997E-5</v>
      </c>
      <c r="D402">
        <v>-0.4325098</v>
      </c>
      <c r="E402" s="1">
        <v>-8.7700000000000004E-5</v>
      </c>
      <c r="F402">
        <v>-0.88656360000000001</v>
      </c>
      <c r="G402">
        <f t="shared" si="36"/>
        <v>0.4325098</v>
      </c>
      <c r="H402">
        <f t="shared" si="37"/>
        <v>8.7700000000000004E-5</v>
      </c>
      <c r="I402">
        <f t="shared" si="38"/>
        <v>0.88656360000000001</v>
      </c>
      <c r="J402">
        <f t="shared" si="39"/>
        <v>1.1556954913739172</v>
      </c>
      <c r="O402">
        <f t="shared" si="40"/>
        <v>0.78599501684495998</v>
      </c>
      <c r="P402" s="1">
        <f t="shared" si="41"/>
        <v>1.3617364447175102E-2</v>
      </c>
    </row>
    <row r="403" spans="1:16" x14ac:dyDescent="0.25">
      <c r="A403" s="1">
        <v>-0.71799999999999997</v>
      </c>
      <c r="B403" s="1">
        <v>0.67500000000000004</v>
      </c>
      <c r="C403" s="1">
        <v>5.7800000000000002E-5</v>
      </c>
      <c r="D403">
        <v>-0.44688860000000002</v>
      </c>
      <c r="E403" s="1">
        <v>-8.6700000000000007E-5</v>
      </c>
      <c r="F403">
        <v>-0.87958250000000004</v>
      </c>
      <c r="G403">
        <f t="shared" si="36"/>
        <v>0.44688860000000002</v>
      </c>
      <c r="H403">
        <f t="shared" si="37"/>
        <v>8.6700000000000007E-5</v>
      </c>
      <c r="I403">
        <f t="shared" si="38"/>
        <v>0.87958250000000004</v>
      </c>
      <c r="J403">
        <f t="shared" si="39"/>
        <v>1.1827169782122096</v>
      </c>
      <c r="O403">
        <f t="shared" si="40"/>
        <v>0.77366537430625004</v>
      </c>
      <c r="P403" s="1">
        <f t="shared" si="41"/>
        <v>8.0410634165140604E-3</v>
      </c>
    </row>
    <row r="404" spans="1:16" x14ac:dyDescent="0.25">
      <c r="A404" s="1">
        <v>-0.73</v>
      </c>
      <c r="B404" s="1">
        <v>0.66300000000000003</v>
      </c>
      <c r="C404" s="1">
        <v>5.6799999999999998E-5</v>
      </c>
      <c r="D404">
        <v>-0.46399010000000002</v>
      </c>
      <c r="E404" s="1">
        <v>-8.5400000000000002E-5</v>
      </c>
      <c r="F404">
        <v>-0.87090469999999998</v>
      </c>
      <c r="G404">
        <f t="shared" si="36"/>
        <v>0.46399010000000002</v>
      </c>
      <c r="H404">
        <f t="shared" si="37"/>
        <v>8.5400000000000002E-5</v>
      </c>
      <c r="I404">
        <f t="shared" si="38"/>
        <v>0.87090469999999998</v>
      </c>
      <c r="J404">
        <f t="shared" si="39"/>
        <v>1.2119557434156001</v>
      </c>
      <c r="O404">
        <f t="shared" si="40"/>
        <v>0.75847499648208994</v>
      </c>
      <c r="P404" s="1">
        <f t="shared" si="41"/>
        <v>3.6521730593613738E-3</v>
      </c>
    </row>
    <row r="405" spans="1:16" x14ac:dyDescent="0.25">
      <c r="A405" s="1">
        <v>-0.74199999999999999</v>
      </c>
      <c r="B405" s="1">
        <v>0.65</v>
      </c>
      <c r="C405" s="1">
        <v>5.5600000000000003E-5</v>
      </c>
      <c r="D405">
        <v>-0.47810950000000002</v>
      </c>
      <c r="E405" s="1">
        <v>-8.4300000000000003E-5</v>
      </c>
      <c r="F405">
        <v>-0.863425</v>
      </c>
      <c r="G405">
        <f t="shared" si="36"/>
        <v>0.47810950000000002</v>
      </c>
      <c r="H405">
        <f t="shared" si="37"/>
        <v>8.4300000000000003E-5</v>
      </c>
      <c r="I405">
        <f t="shared" si="38"/>
        <v>0.863425</v>
      </c>
      <c r="J405">
        <f t="shared" si="39"/>
        <v>1.2386353068756517</v>
      </c>
      <c r="O405">
        <f t="shared" si="40"/>
        <v>0.74550273062499994</v>
      </c>
      <c r="P405" s="1">
        <f t="shared" si="41"/>
        <v>1.1393087600024548E-3</v>
      </c>
    </row>
    <row r="406" spans="1:16" x14ac:dyDescent="0.25">
      <c r="A406" s="1">
        <v>-0.754</v>
      </c>
      <c r="B406" s="1">
        <v>0.63700000000000001</v>
      </c>
      <c r="C406" s="1">
        <v>5.4299999999999998E-5</v>
      </c>
      <c r="D406">
        <v>-0.49488929999999998</v>
      </c>
      <c r="E406" s="1">
        <v>-8.2999999999999998E-5</v>
      </c>
      <c r="F406">
        <v>-0.85415490000000005</v>
      </c>
      <c r="G406">
        <f t="shared" si="36"/>
        <v>0.49488929999999998</v>
      </c>
      <c r="H406">
        <f t="shared" si="37"/>
        <v>8.2999999999999998E-5</v>
      </c>
      <c r="I406">
        <f t="shared" si="38"/>
        <v>0.85415490000000005</v>
      </c>
      <c r="J406">
        <f t="shared" si="39"/>
        <v>1.2676279955381982</v>
      </c>
      <c r="O406">
        <f t="shared" si="40"/>
        <v>0.72958059319401014</v>
      </c>
      <c r="P406" s="1">
        <f t="shared" si="41"/>
        <v>2.266673475715397E-5</v>
      </c>
    </row>
    <row r="407" spans="1:16" x14ac:dyDescent="0.25">
      <c r="A407" s="1">
        <v>-0.76500000000000001</v>
      </c>
      <c r="B407" s="1">
        <v>0.623</v>
      </c>
      <c r="C407" s="1">
        <v>5.2800000000000003E-5</v>
      </c>
      <c r="D407">
        <v>-0.50873190000000001</v>
      </c>
      <c r="E407" s="1">
        <v>-8.1799999999999996E-5</v>
      </c>
      <c r="F407">
        <v>-0.84618669999999996</v>
      </c>
      <c r="G407">
        <f t="shared" si="36"/>
        <v>0.50873190000000001</v>
      </c>
      <c r="H407">
        <f t="shared" si="37"/>
        <v>8.1799999999999996E-5</v>
      </c>
      <c r="I407">
        <f t="shared" si="38"/>
        <v>0.84618669999999996</v>
      </c>
      <c r="J407">
        <f t="shared" si="39"/>
        <v>1.2931377563799999</v>
      </c>
      <c r="O407">
        <f t="shared" si="40"/>
        <v>0.71603193125688991</v>
      </c>
      <c r="P407" s="1">
        <f t="shared" si="41"/>
        <v>4.3051275975161733E-4</v>
      </c>
    </row>
    <row r="408" spans="1:16" x14ac:dyDescent="0.25">
      <c r="A408" s="1">
        <v>-0.77600000000000002</v>
      </c>
      <c r="B408" s="1">
        <v>0.61</v>
      </c>
      <c r="C408" s="1">
        <v>5.1100000000000002E-5</v>
      </c>
      <c r="D408">
        <v>-0.52516929999999995</v>
      </c>
      <c r="E408" s="1">
        <v>-8.0400000000000003E-5</v>
      </c>
      <c r="F408">
        <v>-0.83633639999999998</v>
      </c>
      <c r="G408">
        <f t="shared" si="36"/>
        <v>0.52516929999999995</v>
      </c>
      <c r="H408">
        <f t="shared" si="37"/>
        <v>8.0400000000000003E-5</v>
      </c>
      <c r="I408">
        <f t="shared" si="38"/>
        <v>0.83633639999999998</v>
      </c>
      <c r="J408">
        <f t="shared" si="39"/>
        <v>1.320708035140977</v>
      </c>
      <c r="O408">
        <f t="shared" si="40"/>
        <v>0.69945857396495992</v>
      </c>
      <c r="P408" s="1">
        <f t="shared" si="41"/>
        <v>2.3347335081035543E-3</v>
      </c>
    </row>
    <row r="409" spans="1:16" x14ac:dyDescent="0.25">
      <c r="A409" s="1">
        <v>-0.78700000000000003</v>
      </c>
      <c r="B409" s="1">
        <v>0.59599999999999997</v>
      </c>
      <c r="C409" s="1">
        <v>4.9400000000000001E-5</v>
      </c>
      <c r="D409">
        <v>-0.53871820000000004</v>
      </c>
      <c r="E409" s="1">
        <v>-7.9200000000000001E-5</v>
      </c>
      <c r="F409">
        <v>-0.82789029999999997</v>
      </c>
      <c r="G409">
        <f t="shared" si="36"/>
        <v>0.53871820000000004</v>
      </c>
      <c r="H409">
        <f t="shared" si="37"/>
        <v>7.9200000000000001E-5</v>
      </c>
      <c r="I409">
        <f t="shared" si="38"/>
        <v>0.82789029999999997</v>
      </c>
      <c r="J409">
        <f t="shared" si="39"/>
        <v>1.3458461494291873</v>
      </c>
      <c r="O409">
        <f t="shared" si="40"/>
        <v>0.6854023488340899</v>
      </c>
      <c r="P409" s="1">
        <f t="shared" si="41"/>
        <v>5.3959594171068071E-3</v>
      </c>
    </row>
    <row r="410" spans="1:16" x14ac:dyDescent="0.25">
      <c r="A410" s="1">
        <v>-0.79700000000000004</v>
      </c>
      <c r="B410" s="1">
        <v>0.58199999999999996</v>
      </c>
      <c r="C410" s="1">
        <v>4.7500000000000003E-5</v>
      </c>
      <c r="D410">
        <v>-0.55479299999999998</v>
      </c>
      <c r="E410" s="1">
        <v>-7.7799999999999994E-5</v>
      </c>
      <c r="F410">
        <v>-0.81747289999999995</v>
      </c>
      <c r="G410">
        <f t="shared" si="36"/>
        <v>0.55479299999999998</v>
      </c>
      <c r="H410">
        <f t="shared" si="37"/>
        <v>7.7799999999999994E-5</v>
      </c>
      <c r="I410">
        <f t="shared" si="38"/>
        <v>0.81747289999999995</v>
      </c>
      <c r="J410">
        <f t="shared" si="39"/>
        <v>1.3721486079873055</v>
      </c>
      <c r="O410">
        <f t="shared" si="40"/>
        <v>0.66826194223440993</v>
      </c>
      <c r="P410" s="1">
        <f t="shared" si="41"/>
        <v>9.9519883691716101E-3</v>
      </c>
    </row>
    <row r="411" spans="1:16" x14ac:dyDescent="0.25">
      <c r="A411" s="1">
        <v>-0.80800000000000005</v>
      </c>
      <c r="B411" s="1">
        <v>0.56799999999999995</v>
      </c>
      <c r="C411" s="1">
        <v>4.5599999999999997E-5</v>
      </c>
      <c r="D411">
        <v>-0.56803159999999997</v>
      </c>
      <c r="E411" s="1">
        <v>-7.6600000000000005E-5</v>
      </c>
      <c r="F411">
        <v>-0.80855980000000005</v>
      </c>
      <c r="G411">
        <f t="shared" si="36"/>
        <v>0.56803159999999997</v>
      </c>
      <c r="H411">
        <f t="shared" si="37"/>
        <v>7.6600000000000005E-5</v>
      </c>
      <c r="I411">
        <f t="shared" si="38"/>
        <v>0.80855980000000005</v>
      </c>
      <c r="J411">
        <f t="shared" si="39"/>
        <v>1.3969008492142885</v>
      </c>
      <c r="O411">
        <f t="shared" si="40"/>
        <v>0.65376895017604009</v>
      </c>
      <c r="P411" s="1">
        <f t="shared" si="41"/>
        <v>1.5503211807100703E-2</v>
      </c>
    </row>
    <row r="412" spans="1:16" x14ac:dyDescent="0.25">
      <c r="A412" s="1">
        <v>-0.81799999999999995</v>
      </c>
      <c r="B412" s="1">
        <v>0.55400000000000005</v>
      </c>
      <c r="C412" s="1">
        <v>4.3600000000000003E-5</v>
      </c>
      <c r="D412">
        <v>-0.58372429999999997</v>
      </c>
      <c r="E412" s="1">
        <v>-7.5099999999999996E-5</v>
      </c>
      <c r="F412">
        <v>-0.79758910000000005</v>
      </c>
      <c r="G412">
        <f t="shared" si="36"/>
        <v>0.58372429999999997</v>
      </c>
      <c r="H412">
        <f t="shared" si="37"/>
        <v>7.5099999999999996E-5</v>
      </c>
      <c r="I412">
        <f t="shared" si="38"/>
        <v>0.79758910000000005</v>
      </c>
      <c r="J412">
        <f t="shared" si="39"/>
        <v>1.4227321124658534</v>
      </c>
      <c r="O412">
        <f t="shared" si="40"/>
        <v>0.63614837243881006</v>
      </c>
      <c r="P412" s="1">
        <f t="shared" si="41"/>
        <v>2.2603065004373819E-2</v>
      </c>
    </row>
    <row r="413" spans="1:16" x14ac:dyDescent="0.25">
      <c r="A413" s="1">
        <v>-0.82699999999999996</v>
      </c>
      <c r="B413" s="1">
        <v>0.54</v>
      </c>
      <c r="C413" s="1">
        <v>4.1600000000000002E-5</v>
      </c>
      <c r="D413">
        <v>-0.59663650000000001</v>
      </c>
      <c r="E413" s="1">
        <v>-7.3800000000000005E-5</v>
      </c>
      <c r="F413">
        <v>-0.78822080000000005</v>
      </c>
      <c r="G413">
        <f t="shared" si="36"/>
        <v>0.59663650000000001</v>
      </c>
      <c r="H413">
        <f t="shared" si="37"/>
        <v>7.3800000000000005E-5</v>
      </c>
      <c r="I413">
        <f t="shared" si="38"/>
        <v>0.78822080000000005</v>
      </c>
      <c r="J413">
        <f t="shared" si="39"/>
        <v>1.4451139922932481</v>
      </c>
      <c r="O413">
        <f t="shared" si="40"/>
        <v>0.62129202955264007</v>
      </c>
      <c r="P413" s="1">
        <f t="shared" si="41"/>
        <v>2.9833938516652548E-2</v>
      </c>
    </row>
    <row r="414" spans="1:16" x14ac:dyDescent="0.25">
      <c r="A414" s="1">
        <v>-0.83699999999999997</v>
      </c>
      <c r="B414" s="1">
        <v>0.52500000000000002</v>
      </c>
      <c r="C414" s="1">
        <v>3.96E-5</v>
      </c>
      <c r="D414">
        <v>-0.60939500000000002</v>
      </c>
      <c r="E414" s="1">
        <v>-7.25E-5</v>
      </c>
      <c r="F414">
        <v>-0.77864949999999999</v>
      </c>
      <c r="G414">
        <f t="shared" si="36"/>
        <v>0.60939500000000002</v>
      </c>
      <c r="H414">
        <f t="shared" si="37"/>
        <v>7.25E-5</v>
      </c>
      <c r="I414">
        <f t="shared" si="38"/>
        <v>0.77864949999999999</v>
      </c>
      <c r="J414">
        <f t="shared" si="39"/>
        <v>1.4684674208022661</v>
      </c>
      <c r="O414">
        <f t="shared" si="40"/>
        <v>0.60629504385025002</v>
      </c>
      <c r="P414" s="1">
        <f t="shared" si="41"/>
        <v>3.8446764761245138E-2</v>
      </c>
    </row>
    <row r="415" spans="1:16" x14ac:dyDescent="0.25">
      <c r="A415" s="1">
        <v>-0.84599999999999997</v>
      </c>
      <c r="B415" s="1">
        <v>0.51</v>
      </c>
      <c r="C415" s="1">
        <v>3.7599999999999999E-5</v>
      </c>
      <c r="D415">
        <v>-0.62449809999999994</v>
      </c>
      <c r="E415" s="1">
        <v>-7.0900000000000002E-5</v>
      </c>
      <c r="F415">
        <v>-0.76689969999999996</v>
      </c>
      <c r="G415">
        <f t="shared" si="36"/>
        <v>0.62449809999999994</v>
      </c>
      <c r="H415">
        <f t="shared" si="37"/>
        <v>7.0900000000000002E-5</v>
      </c>
      <c r="I415">
        <f t="shared" si="38"/>
        <v>0.76689969999999996</v>
      </c>
      <c r="J415">
        <f t="shared" si="39"/>
        <v>1.4927699484758492</v>
      </c>
      <c r="O415">
        <f t="shared" si="40"/>
        <v>0.58813514986008997</v>
      </c>
      <c r="P415" s="1">
        <f t="shared" si="41"/>
        <v>4.856778229650089E-2</v>
      </c>
    </row>
    <row r="416" spans="1:16" x14ac:dyDescent="0.25">
      <c r="A416" s="1">
        <v>-0.85499999999999998</v>
      </c>
      <c r="B416" s="1">
        <v>0.496</v>
      </c>
      <c r="C416" s="1">
        <v>3.5800000000000003E-5</v>
      </c>
      <c r="D416">
        <v>-0.63690760000000002</v>
      </c>
      <c r="E416" s="1">
        <v>-6.9599999999999998E-5</v>
      </c>
      <c r="F416">
        <v>-0.75689119999999999</v>
      </c>
      <c r="G416">
        <f t="shared" si="36"/>
        <v>0.63690760000000002</v>
      </c>
      <c r="H416">
        <f t="shared" si="37"/>
        <v>6.9599999999999998E-5</v>
      </c>
      <c r="I416">
        <f t="shared" si="38"/>
        <v>0.75689119999999999</v>
      </c>
      <c r="J416">
        <f t="shared" si="39"/>
        <v>1.5145469640515079</v>
      </c>
      <c r="O416">
        <f t="shared" si="40"/>
        <v>0.57288428863744001</v>
      </c>
      <c r="P416" s="1">
        <f t="shared" si="41"/>
        <v>5.8640501359985497E-2</v>
      </c>
    </row>
    <row r="417" spans="1:16" x14ac:dyDescent="0.25">
      <c r="A417" s="1">
        <v>-0.86399999999999999</v>
      </c>
      <c r="B417" s="1">
        <v>0.48</v>
      </c>
      <c r="C417" s="1">
        <v>3.4E-5</v>
      </c>
      <c r="D417">
        <v>-0.65158280000000002</v>
      </c>
      <c r="E417" s="1">
        <v>-6.7999999999999999E-5</v>
      </c>
      <c r="F417">
        <v>-0.74462470000000003</v>
      </c>
      <c r="G417">
        <f t="shared" si="36"/>
        <v>0.65158280000000002</v>
      </c>
      <c r="H417">
        <f t="shared" si="37"/>
        <v>6.7999999999999999E-5</v>
      </c>
      <c r="I417">
        <f t="shared" si="38"/>
        <v>0.74462470000000003</v>
      </c>
      <c r="J417">
        <f t="shared" si="39"/>
        <v>1.5385114418365338</v>
      </c>
      <c r="O417">
        <f t="shared" si="40"/>
        <v>0.55446594385009007</v>
      </c>
      <c r="P417" s="1">
        <f t="shared" si="41"/>
        <v>7.0821178013463271E-2</v>
      </c>
    </row>
    <row r="418" spans="1:16" x14ac:dyDescent="0.25">
      <c r="A418" s="1">
        <v>-0.873</v>
      </c>
      <c r="B418" s="1">
        <v>0.46500000000000002</v>
      </c>
      <c r="C418" s="1">
        <v>3.2400000000000001E-5</v>
      </c>
      <c r="D418">
        <v>-0.6636282</v>
      </c>
      <c r="E418" s="1">
        <v>-6.6600000000000006E-5</v>
      </c>
      <c r="F418">
        <v>-0.73419199999999996</v>
      </c>
      <c r="G418">
        <f t="shared" si="36"/>
        <v>0.6636282</v>
      </c>
      <c r="H418">
        <f t="shared" si="37"/>
        <v>6.6600000000000006E-5</v>
      </c>
      <c r="I418">
        <f t="shared" si="38"/>
        <v>0.73419199999999996</v>
      </c>
      <c r="J418">
        <f t="shared" si="39"/>
        <v>1.5600290250725721</v>
      </c>
      <c r="O418">
        <f t="shared" si="40"/>
        <v>0.53903789286399995</v>
      </c>
      <c r="P418" s="1">
        <f t="shared" si="41"/>
        <v>8.2736809925840038E-2</v>
      </c>
    </row>
    <row r="419" spans="1:16" x14ac:dyDescent="0.25">
      <c r="A419" s="1">
        <v>-0.88100000000000001</v>
      </c>
      <c r="B419" s="1">
        <v>0.45</v>
      </c>
      <c r="C419" s="1">
        <v>3.0899999999999999E-5</v>
      </c>
      <c r="D419">
        <v>-0.67785779999999995</v>
      </c>
      <c r="E419" s="1">
        <v>-6.4900000000000005E-5</v>
      </c>
      <c r="F419">
        <v>-0.72142430000000002</v>
      </c>
      <c r="G419">
        <f t="shared" si="36"/>
        <v>0.67785779999999995</v>
      </c>
      <c r="H419">
        <f t="shared" si="37"/>
        <v>6.4900000000000005E-5</v>
      </c>
      <c r="I419">
        <f t="shared" si="38"/>
        <v>0.72142430000000002</v>
      </c>
      <c r="J419">
        <f t="shared" si="39"/>
        <v>1.5823112185683732</v>
      </c>
      <c r="O419">
        <f t="shared" si="40"/>
        <v>0.52045302063049004</v>
      </c>
      <c r="P419" s="1">
        <f t="shared" si="41"/>
        <v>9.6051809470952168E-2</v>
      </c>
    </row>
    <row r="420" spans="1:16" x14ac:dyDescent="0.25">
      <c r="A420" s="1">
        <v>-0.88900000000000001</v>
      </c>
      <c r="B420" s="1">
        <v>0.435</v>
      </c>
      <c r="C420" s="1">
        <v>2.9600000000000001E-5</v>
      </c>
      <c r="D420">
        <v>-0.68952480000000005</v>
      </c>
      <c r="E420" s="1">
        <v>-6.3499999999999999E-5</v>
      </c>
      <c r="F420">
        <v>-0.71058109999999997</v>
      </c>
      <c r="G420">
        <f t="shared" si="36"/>
        <v>0.68952480000000005</v>
      </c>
      <c r="H420">
        <f t="shared" si="37"/>
        <v>6.3499999999999999E-5</v>
      </c>
      <c r="I420">
        <f t="shared" si="38"/>
        <v>0.71058109999999997</v>
      </c>
      <c r="J420">
        <f t="shared" si="39"/>
        <v>1.6023999151402437</v>
      </c>
      <c r="O420">
        <f t="shared" si="40"/>
        <v>0.5049254996772099</v>
      </c>
      <c r="P420" s="1">
        <f t="shared" si="41"/>
        <v>0.1089072338293052</v>
      </c>
    </row>
    <row r="421" spans="1:16" x14ac:dyDescent="0.25">
      <c r="A421" s="1">
        <v>-0.89700000000000002</v>
      </c>
      <c r="B421" s="1">
        <v>0.41899999999999998</v>
      </c>
      <c r="C421" s="1">
        <v>2.8500000000000002E-5</v>
      </c>
      <c r="D421">
        <v>-0.70329200000000003</v>
      </c>
      <c r="E421" s="1">
        <v>-6.1799999999999998E-5</v>
      </c>
      <c r="F421">
        <v>-0.69732899999999998</v>
      </c>
      <c r="G421">
        <f t="shared" si="36"/>
        <v>0.70329200000000003</v>
      </c>
      <c r="H421">
        <f t="shared" si="37"/>
        <v>6.1799999999999998E-5</v>
      </c>
      <c r="I421">
        <f t="shared" si="38"/>
        <v>0.69732899999999998</v>
      </c>
      <c r="J421">
        <f t="shared" si="39"/>
        <v>1.6243157078024857</v>
      </c>
      <c r="O421">
        <f t="shared" si="40"/>
        <v>0.48626773424099995</v>
      </c>
      <c r="P421" s="1">
        <f t="shared" si="41"/>
        <v>0.12385243935582524</v>
      </c>
    </row>
    <row r="422" spans="1:16" x14ac:dyDescent="0.25">
      <c r="A422" s="1">
        <v>-0.90400000000000003</v>
      </c>
      <c r="B422" s="1">
        <v>0.40300000000000002</v>
      </c>
      <c r="C422" s="1">
        <v>2.7399999999999999E-5</v>
      </c>
      <c r="D422">
        <v>-0.71456660000000005</v>
      </c>
      <c r="E422" s="1">
        <v>-6.0300000000000002E-5</v>
      </c>
      <c r="F422">
        <v>-0.68608910000000001</v>
      </c>
      <c r="G422">
        <f t="shared" si="36"/>
        <v>0.71456660000000005</v>
      </c>
      <c r="H422">
        <f t="shared" si="37"/>
        <v>6.0300000000000002E-5</v>
      </c>
      <c r="I422">
        <f t="shared" si="38"/>
        <v>0.68608910000000001</v>
      </c>
      <c r="J422">
        <f t="shared" si="39"/>
        <v>1.643136414987137</v>
      </c>
      <c r="O422">
        <f t="shared" si="40"/>
        <v>0.47071825313880999</v>
      </c>
      <c r="P422" s="1">
        <f t="shared" si="41"/>
        <v>0.13745367910558498</v>
      </c>
    </row>
    <row r="423" spans="1:16" x14ac:dyDescent="0.25">
      <c r="A423" s="1">
        <v>-0.91100000000000003</v>
      </c>
      <c r="B423" s="1">
        <v>0.38700000000000001</v>
      </c>
      <c r="C423" s="1">
        <v>2.65E-5</v>
      </c>
      <c r="D423">
        <v>-0.72785469999999997</v>
      </c>
      <c r="E423" s="1">
        <v>-5.8600000000000001E-5</v>
      </c>
      <c r="F423">
        <v>-0.67236980000000002</v>
      </c>
      <c r="G423">
        <f t="shared" si="36"/>
        <v>0.72785469999999997</v>
      </c>
      <c r="H423">
        <f t="shared" si="37"/>
        <v>5.8600000000000001E-5</v>
      </c>
      <c r="I423">
        <f t="shared" si="38"/>
        <v>0.67236980000000002</v>
      </c>
      <c r="J423">
        <f t="shared" si="39"/>
        <v>1.6635145480261182</v>
      </c>
      <c r="O423">
        <f t="shared" si="40"/>
        <v>0.45208114795204002</v>
      </c>
      <c r="P423" s="1">
        <f t="shared" si="41"/>
        <v>0.15297922953973012</v>
      </c>
    </row>
    <row r="424" spans="1:16" x14ac:dyDescent="0.25">
      <c r="A424" s="1">
        <v>-0.91800000000000004</v>
      </c>
      <c r="B424" s="1">
        <v>0.371</v>
      </c>
      <c r="C424" s="1">
        <v>2.5599999999999999E-5</v>
      </c>
      <c r="D424">
        <v>-0.73872360000000004</v>
      </c>
      <c r="E424" s="1">
        <v>-5.7099999999999999E-5</v>
      </c>
      <c r="F424">
        <v>-0.66074759999999999</v>
      </c>
      <c r="G424">
        <f t="shared" si="36"/>
        <v>0.73872360000000004</v>
      </c>
      <c r="H424">
        <f t="shared" si="37"/>
        <v>5.7099999999999999E-5</v>
      </c>
      <c r="I424">
        <f t="shared" si="38"/>
        <v>0.66074759999999999</v>
      </c>
      <c r="J424">
        <f t="shared" si="39"/>
        <v>1.6818700186087421</v>
      </c>
      <c r="O424">
        <f t="shared" si="40"/>
        <v>0.43658739090575999</v>
      </c>
      <c r="P424" s="1">
        <f t="shared" si="41"/>
        <v>0.16767474147476855</v>
      </c>
    </row>
    <row r="425" spans="1:16" x14ac:dyDescent="0.25">
      <c r="A425" s="1">
        <v>-0.92500000000000004</v>
      </c>
      <c r="B425" s="1">
        <v>0.35499999999999998</v>
      </c>
      <c r="C425" s="1">
        <v>2.48E-5</v>
      </c>
      <c r="D425">
        <v>-0.74940399999999996</v>
      </c>
      <c r="E425" s="1">
        <v>-5.5600000000000003E-5</v>
      </c>
      <c r="F425">
        <v>-0.6489568</v>
      </c>
      <c r="G425">
        <f t="shared" si="36"/>
        <v>0.74940399999999996</v>
      </c>
      <c r="H425">
        <f t="shared" si="37"/>
        <v>5.5600000000000003E-5</v>
      </c>
      <c r="I425">
        <f t="shared" si="38"/>
        <v>0.6489568</v>
      </c>
      <c r="J425">
        <f t="shared" si="39"/>
        <v>1.7000115753814384</v>
      </c>
      <c r="O425">
        <f t="shared" si="40"/>
        <v>0.42114492826624</v>
      </c>
      <c r="P425" s="1">
        <f t="shared" si="41"/>
        <v>0.1828611054834233</v>
      </c>
    </row>
    <row r="426" spans="1:16" x14ac:dyDescent="0.25">
      <c r="A426" s="1">
        <v>-0.93100000000000005</v>
      </c>
      <c r="B426" s="1">
        <v>0.33900000000000002</v>
      </c>
      <c r="C426" s="1">
        <v>2.4000000000000001E-5</v>
      </c>
      <c r="D426">
        <v>-0.76196750000000002</v>
      </c>
      <c r="E426" s="1">
        <v>-5.38E-5</v>
      </c>
      <c r="F426">
        <v>-0.63458950000000003</v>
      </c>
      <c r="G426">
        <f t="shared" si="36"/>
        <v>0.76196750000000002</v>
      </c>
      <c r="H426">
        <f t="shared" si="37"/>
        <v>5.38E-5</v>
      </c>
      <c r="I426">
        <f t="shared" si="38"/>
        <v>0.63458950000000003</v>
      </c>
      <c r="J426">
        <f t="shared" si="39"/>
        <v>1.7185785141955372</v>
      </c>
      <c r="O426">
        <f t="shared" si="40"/>
        <v>0.40270383351025002</v>
      </c>
      <c r="P426" s="1">
        <f t="shared" si="41"/>
        <v>0.19908512275757834</v>
      </c>
    </row>
    <row r="427" spans="1:16" x14ac:dyDescent="0.25">
      <c r="A427" s="1">
        <v>-0.93700000000000006</v>
      </c>
      <c r="B427" s="1">
        <v>0.32300000000000001</v>
      </c>
      <c r="C427" s="1">
        <v>2.3099999999999999E-5</v>
      </c>
      <c r="D427">
        <v>-0.77222349999999995</v>
      </c>
      <c r="E427" s="1">
        <v>-5.2299999999999997E-5</v>
      </c>
      <c r="F427">
        <v>-0.62243839999999995</v>
      </c>
      <c r="G427">
        <f t="shared" si="36"/>
        <v>0.77222349999999995</v>
      </c>
      <c r="H427">
        <f t="shared" si="37"/>
        <v>5.2299999999999997E-5</v>
      </c>
      <c r="I427">
        <f t="shared" si="38"/>
        <v>0.62243839999999995</v>
      </c>
      <c r="J427">
        <f t="shared" si="39"/>
        <v>1.7352545430568538</v>
      </c>
      <c r="O427">
        <f t="shared" si="40"/>
        <v>0.38742956179455995</v>
      </c>
      <c r="P427" s="1">
        <f t="shared" si="41"/>
        <v>0.21424455263052741</v>
      </c>
    </row>
    <row r="428" spans="1:16" x14ac:dyDescent="0.25">
      <c r="A428" s="1">
        <v>-0.94299999999999995</v>
      </c>
      <c r="B428" s="1">
        <v>0.307</v>
      </c>
      <c r="C428" s="1">
        <v>2.2099999999999998E-5</v>
      </c>
      <c r="D428">
        <v>-0.78427080000000005</v>
      </c>
      <c r="E428" s="1">
        <v>-5.0399999999999999E-5</v>
      </c>
      <c r="F428">
        <v>-0.60764790000000002</v>
      </c>
      <c r="G428">
        <f t="shared" si="36"/>
        <v>0.78427080000000005</v>
      </c>
      <c r="H428">
        <f t="shared" si="37"/>
        <v>5.0399999999999999E-5</v>
      </c>
      <c r="I428">
        <f t="shared" si="38"/>
        <v>0.60764790000000002</v>
      </c>
      <c r="J428">
        <f t="shared" si="39"/>
        <v>1.753240878233205</v>
      </c>
      <c r="O428">
        <f t="shared" si="40"/>
        <v>0.36923597037441003</v>
      </c>
      <c r="P428" s="1">
        <f t="shared" si="41"/>
        <v>0.23121857210128821</v>
      </c>
    </row>
    <row r="429" spans="1:16" x14ac:dyDescent="0.25">
      <c r="A429" s="1">
        <v>-0.94799999999999995</v>
      </c>
      <c r="B429" s="1">
        <v>0.28999999999999998</v>
      </c>
      <c r="C429" s="1">
        <v>2.1100000000000001E-5</v>
      </c>
      <c r="D429">
        <v>-0.79409059999999998</v>
      </c>
      <c r="E429" s="1">
        <v>-4.8900000000000003E-5</v>
      </c>
      <c r="F429">
        <v>-0.59515209999999996</v>
      </c>
      <c r="G429">
        <f t="shared" si="36"/>
        <v>0.79409059999999998</v>
      </c>
      <c r="H429">
        <f t="shared" si="37"/>
        <v>4.8900000000000003E-5</v>
      </c>
      <c r="I429">
        <f t="shared" si="38"/>
        <v>0.59515209999999996</v>
      </c>
      <c r="J429">
        <f t="shared" si="39"/>
        <v>1.768614560472578</v>
      </c>
      <c r="O429">
        <f t="shared" si="40"/>
        <v>0.35420602213440994</v>
      </c>
      <c r="P429" s="1">
        <f t="shared" si="41"/>
        <v>0.24623985155161707</v>
      </c>
    </row>
    <row r="430" spans="1:16" x14ac:dyDescent="0.25">
      <c r="A430" s="1">
        <v>-0.95299999999999996</v>
      </c>
      <c r="B430" s="1">
        <v>0.27300000000000002</v>
      </c>
      <c r="C430" s="1">
        <v>1.9899999999999999E-5</v>
      </c>
      <c r="D430">
        <v>-0.80560750000000003</v>
      </c>
      <c r="E430" s="1">
        <v>-4.6999999999999997E-5</v>
      </c>
      <c r="F430">
        <v>-0.57995750000000001</v>
      </c>
      <c r="G430">
        <f t="shared" si="36"/>
        <v>0.80560750000000003</v>
      </c>
      <c r="H430">
        <f t="shared" si="37"/>
        <v>4.6999999999999997E-5</v>
      </c>
      <c r="I430">
        <f t="shared" si="38"/>
        <v>0.57995750000000001</v>
      </c>
      <c r="J430">
        <f t="shared" si="39"/>
        <v>1.7851955765677077</v>
      </c>
      <c r="O430">
        <f t="shared" si="40"/>
        <v>0.33635070180625004</v>
      </c>
      <c r="P430" s="1">
        <f t="shared" si="41"/>
        <v>0.26297063114951158</v>
      </c>
    </row>
    <row r="431" spans="1:16" x14ac:dyDescent="0.25">
      <c r="A431" s="1">
        <v>-0.95799999999999996</v>
      </c>
      <c r="B431" s="1">
        <v>0.25700000000000001</v>
      </c>
      <c r="C431" s="1">
        <v>1.8600000000000001E-5</v>
      </c>
      <c r="D431">
        <v>-0.81497980000000003</v>
      </c>
      <c r="E431" s="1">
        <v>-4.5399999999999999E-5</v>
      </c>
      <c r="F431">
        <v>-0.56713279999999999</v>
      </c>
      <c r="G431">
        <f t="shared" si="36"/>
        <v>0.81497980000000003</v>
      </c>
      <c r="H431">
        <f t="shared" si="37"/>
        <v>4.5399999999999999E-5</v>
      </c>
      <c r="I431">
        <f t="shared" si="38"/>
        <v>0.56713279999999999</v>
      </c>
      <c r="J431">
        <f t="shared" si="39"/>
        <v>1.7998999209850863</v>
      </c>
      <c r="O431">
        <f t="shared" si="40"/>
        <v>0.32163961283583997</v>
      </c>
      <c r="P431" s="1">
        <f t="shared" si="41"/>
        <v>0.27826781926108485</v>
      </c>
    </row>
    <row r="432" spans="1:16" x14ac:dyDescent="0.25">
      <c r="A432" s="1">
        <v>-0.96299999999999997</v>
      </c>
      <c r="B432" s="1">
        <v>0.24</v>
      </c>
      <c r="C432" s="1">
        <v>1.7200000000000001E-5</v>
      </c>
      <c r="D432">
        <v>-0.82595300000000005</v>
      </c>
      <c r="E432" s="1">
        <v>-4.35E-5</v>
      </c>
      <c r="F432">
        <v>-0.55155339999999997</v>
      </c>
      <c r="G432">
        <f t="shared" si="36"/>
        <v>0.82595300000000005</v>
      </c>
      <c r="H432">
        <f t="shared" si="37"/>
        <v>4.35E-5</v>
      </c>
      <c r="I432">
        <f t="shared" si="38"/>
        <v>0.55155339999999997</v>
      </c>
      <c r="J432">
        <f t="shared" si="39"/>
        <v>1.8158794998436019</v>
      </c>
      <c r="O432">
        <f t="shared" si="40"/>
        <v>0.30421115305155999</v>
      </c>
      <c r="P432" s="1">
        <f t="shared" si="41"/>
        <v>0.29538197236176589</v>
      </c>
    </row>
    <row r="433" spans="1:16" x14ac:dyDescent="0.25">
      <c r="A433" s="1">
        <v>-0.96699999999999997</v>
      </c>
      <c r="B433" s="1">
        <v>0.223</v>
      </c>
      <c r="C433" s="1">
        <v>1.56E-5</v>
      </c>
      <c r="D433">
        <v>-0.83486689999999997</v>
      </c>
      <c r="E433" s="1">
        <v>-4.1900000000000002E-5</v>
      </c>
      <c r="F433">
        <v>-0.53841629999999996</v>
      </c>
      <c r="G433">
        <f t="shared" si="36"/>
        <v>0.83486689999999997</v>
      </c>
      <c r="H433">
        <f t="shared" si="37"/>
        <v>4.1900000000000002E-5</v>
      </c>
      <c r="I433">
        <f t="shared" si="38"/>
        <v>0.53841629999999996</v>
      </c>
      <c r="J433">
        <f t="shared" si="39"/>
        <v>1.8292653630113345</v>
      </c>
      <c r="O433">
        <f t="shared" si="40"/>
        <v>0.28989211210568994</v>
      </c>
      <c r="P433" s="1">
        <f t="shared" si="41"/>
        <v>0.3101113338276511</v>
      </c>
    </row>
    <row r="434" spans="1:16" x14ac:dyDescent="0.25">
      <c r="A434" s="1">
        <v>-0.97099999999999997</v>
      </c>
      <c r="B434" s="1">
        <v>0.20599999999999999</v>
      </c>
      <c r="C434" s="1">
        <v>1.3900000000000001E-5</v>
      </c>
      <c r="D434">
        <v>-0.84528369999999997</v>
      </c>
      <c r="E434" s="1">
        <v>-3.9900000000000001E-5</v>
      </c>
      <c r="F434">
        <v>-0.52247169999999998</v>
      </c>
      <c r="G434">
        <f t="shared" si="36"/>
        <v>0.84528369999999997</v>
      </c>
      <c r="H434">
        <f t="shared" si="37"/>
        <v>3.9900000000000001E-5</v>
      </c>
      <c r="I434">
        <f t="shared" si="38"/>
        <v>0.52247169999999998</v>
      </c>
      <c r="J434">
        <f t="shared" si="39"/>
        <v>1.8436487779570654</v>
      </c>
      <c r="O434">
        <f t="shared" si="40"/>
        <v>0.27297667730088998</v>
      </c>
      <c r="P434" s="1">
        <f t="shared" si="41"/>
        <v>0.32633778535370689</v>
      </c>
    </row>
    <row r="435" spans="1:16" x14ac:dyDescent="0.25">
      <c r="A435" s="1">
        <v>-0.97499999999999998</v>
      </c>
      <c r="B435" s="1">
        <v>0.19</v>
      </c>
      <c r="C435" s="1">
        <v>1.2099999999999999E-5</v>
      </c>
      <c r="D435">
        <v>-0.85372899999999996</v>
      </c>
      <c r="E435" s="1">
        <v>-3.8300000000000003E-5</v>
      </c>
      <c r="F435">
        <v>-0.50903869999999996</v>
      </c>
      <c r="G435">
        <f t="shared" si="36"/>
        <v>0.85372899999999996</v>
      </c>
      <c r="H435">
        <f t="shared" si="37"/>
        <v>3.8300000000000003E-5</v>
      </c>
      <c r="I435">
        <f t="shared" si="38"/>
        <v>0.50903869999999996</v>
      </c>
      <c r="J435">
        <f t="shared" si="39"/>
        <v>1.8563500338635301</v>
      </c>
      <c r="O435">
        <f t="shared" si="40"/>
        <v>0.25912039809768994</v>
      </c>
      <c r="P435" s="1">
        <f t="shared" si="41"/>
        <v>0.34101054165686689</v>
      </c>
    </row>
    <row r="436" spans="1:16" x14ac:dyDescent="0.25">
      <c r="A436" s="1">
        <v>-0.97799999999999998</v>
      </c>
      <c r="B436" s="1">
        <v>0.17299999999999999</v>
      </c>
      <c r="C436" s="1">
        <v>1.01E-5</v>
      </c>
      <c r="D436">
        <v>-0.86357779999999995</v>
      </c>
      <c r="E436" s="1">
        <v>-3.6300000000000001E-5</v>
      </c>
      <c r="F436">
        <v>-0.4927493</v>
      </c>
      <c r="G436">
        <f t="shared" si="36"/>
        <v>0.86357779999999995</v>
      </c>
      <c r="H436">
        <f t="shared" si="37"/>
        <v>3.6300000000000001E-5</v>
      </c>
      <c r="I436">
        <f t="shared" si="38"/>
        <v>0.4927493</v>
      </c>
      <c r="J436">
        <f t="shared" si="39"/>
        <v>1.8691303884399746</v>
      </c>
      <c r="O436">
        <f t="shared" si="40"/>
        <v>0.24280187265049</v>
      </c>
      <c r="P436" s="1">
        <f t="shared" si="41"/>
        <v>0.35610033841404809</v>
      </c>
    </row>
    <row r="437" spans="1:16" x14ac:dyDescent="0.25">
      <c r="A437" s="1">
        <v>-0.98099999999999998</v>
      </c>
      <c r="B437" s="1">
        <v>0.156</v>
      </c>
      <c r="C437" s="1">
        <v>8.0299999999999994E-6</v>
      </c>
      <c r="D437">
        <v>-0.87154480000000001</v>
      </c>
      <c r="E437" s="1">
        <v>-3.4700000000000003E-5</v>
      </c>
      <c r="F437">
        <v>-0.4790373</v>
      </c>
      <c r="G437">
        <f t="shared" si="36"/>
        <v>0.87154480000000001</v>
      </c>
      <c r="H437">
        <f t="shared" si="37"/>
        <v>3.4700000000000003E-5</v>
      </c>
      <c r="I437">
        <f t="shared" si="38"/>
        <v>0.4790373</v>
      </c>
      <c r="J437">
        <f t="shared" si="39"/>
        <v>1.8804986928763388</v>
      </c>
      <c r="O437">
        <f t="shared" si="40"/>
        <v>0.22947673479128999</v>
      </c>
      <c r="P437" s="1">
        <f t="shared" si="41"/>
        <v>0.36979745333065439</v>
      </c>
    </row>
    <row r="438" spans="1:16" x14ac:dyDescent="0.25">
      <c r="A438" s="1">
        <v>-0.98399999999999999</v>
      </c>
      <c r="B438" s="1">
        <v>0.13800000000000001</v>
      </c>
      <c r="C438" s="1">
        <v>5.8699999999999997E-6</v>
      </c>
      <c r="D438">
        <v>-0.8792915</v>
      </c>
      <c r="E438" s="1">
        <v>-3.3000000000000003E-5</v>
      </c>
      <c r="F438">
        <v>-0.46520430000000002</v>
      </c>
      <c r="G438">
        <f t="shared" si="36"/>
        <v>0.8792915</v>
      </c>
      <c r="H438">
        <f t="shared" si="37"/>
        <v>3.3000000000000003E-5</v>
      </c>
      <c r="I438">
        <f t="shared" si="38"/>
        <v>0.46520430000000002</v>
      </c>
      <c r="J438">
        <f t="shared" si="39"/>
        <v>1.8918028091338632</v>
      </c>
      <c r="O438">
        <f t="shared" si="40"/>
        <v>0.21641504073849002</v>
      </c>
      <c r="P438" s="1">
        <f t="shared" si="41"/>
        <v>0.38367352272416105</v>
      </c>
    </row>
    <row r="439" spans="1:16" x14ac:dyDescent="0.25">
      <c r="A439" s="1">
        <v>-0.98699999999999999</v>
      </c>
      <c r="B439" s="1">
        <v>0.121</v>
      </c>
      <c r="C439" s="1">
        <v>3.67E-6</v>
      </c>
      <c r="D439">
        <v>-0.88829420000000003</v>
      </c>
      <c r="E439" s="1">
        <v>-3.1000000000000001E-5</v>
      </c>
      <c r="F439">
        <v>-0.44844970000000001</v>
      </c>
      <c r="G439">
        <f t="shared" si="36"/>
        <v>0.88829420000000003</v>
      </c>
      <c r="H439">
        <f t="shared" si="37"/>
        <v>3.1000000000000001E-5</v>
      </c>
      <c r="I439">
        <f t="shared" si="38"/>
        <v>0.44844970000000001</v>
      </c>
      <c r="J439">
        <f t="shared" si="39"/>
        <v>1.9036679446086857</v>
      </c>
      <c r="O439">
        <f t="shared" si="40"/>
        <v>0.20110713343009001</v>
      </c>
      <c r="P439" s="1">
        <f t="shared" si="41"/>
        <v>0.39851316275315496</v>
      </c>
    </row>
    <row r="440" spans="1:16" x14ac:dyDescent="0.25">
      <c r="A440" s="1">
        <v>-0.98899999999999999</v>
      </c>
      <c r="B440" s="1">
        <v>0.104</v>
      </c>
      <c r="C440" s="1">
        <v>1.44E-6</v>
      </c>
      <c r="D440">
        <v>-0.89554999999999996</v>
      </c>
      <c r="E440" s="1">
        <v>-2.94E-5</v>
      </c>
      <c r="F440">
        <v>-0.43436279999999999</v>
      </c>
      <c r="G440">
        <f t="shared" si="36"/>
        <v>0.89554999999999996</v>
      </c>
      <c r="H440">
        <f t="shared" si="37"/>
        <v>2.94E-5</v>
      </c>
      <c r="I440">
        <f t="shared" si="38"/>
        <v>0.43436279999999999</v>
      </c>
      <c r="J440">
        <f t="shared" si="39"/>
        <v>1.9132872975341684</v>
      </c>
      <c r="O440">
        <f t="shared" si="40"/>
        <v>0.18867104202384</v>
      </c>
      <c r="P440" s="1">
        <f t="shared" si="41"/>
        <v>0.41075068549532046</v>
      </c>
    </row>
    <row r="441" spans="1:16" x14ac:dyDescent="0.25">
      <c r="A441" s="1">
        <v>-0.99099999999999999</v>
      </c>
      <c r="B441" s="1">
        <v>8.6999999999999994E-2</v>
      </c>
      <c r="C441" s="1">
        <v>-7.6499999999999998E-7</v>
      </c>
      <c r="D441">
        <v>-0.9039587</v>
      </c>
      <c r="E441" s="1">
        <v>-2.73E-5</v>
      </c>
      <c r="F441">
        <v>-0.41731430000000003</v>
      </c>
      <c r="G441">
        <f t="shared" si="36"/>
        <v>0.9039587</v>
      </c>
      <c r="H441">
        <f t="shared" si="37"/>
        <v>2.73E-5</v>
      </c>
      <c r="I441">
        <f t="shared" si="38"/>
        <v>0.41731430000000003</v>
      </c>
      <c r="J441">
        <f t="shared" si="39"/>
        <v>1.9235321708455579</v>
      </c>
      <c r="O441">
        <f t="shared" si="40"/>
        <v>0.17415122498449001</v>
      </c>
      <c r="P441" s="1">
        <f t="shared" si="41"/>
        <v>0.42398748757448707</v>
      </c>
    </row>
    <row r="442" spans="1:16" x14ac:dyDescent="0.25">
      <c r="A442" s="1">
        <v>-0.99199999999999999</v>
      </c>
      <c r="B442" s="1">
        <v>6.9800000000000001E-2</v>
      </c>
      <c r="C442" s="1">
        <v>-2.92E-6</v>
      </c>
      <c r="D442">
        <v>-0.91071530000000001</v>
      </c>
      <c r="E442" s="1">
        <v>-2.5700000000000001E-5</v>
      </c>
      <c r="F442">
        <v>-0.4029913</v>
      </c>
      <c r="G442">
        <f t="shared" si="36"/>
        <v>0.91071530000000001</v>
      </c>
      <c r="H442">
        <f t="shared" si="37"/>
        <v>2.5700000000000001E-5</v>
      </c>
      <c r="I442">
        <f t="shared" si="38"/>
        <v>0.4029913</v>
      </c>
      <c r="J442">
        <f t="shared" si="39"/>
        <v>1.9316681795973358</v>
      </c>
      <c r="O442">
        <f t="shared" si="40"/>
        <v>0.16240198787568999</v>
      </c>
      <c r="P442" s="1">
        <f t="shared" si="41"/>
        <v>0.43464909601886631</v>
      </c>
    </row>
    <row r="443" spans="1:16" x14ac:dyDescent="0.25">
      <c r="A443" s="1">
        <v>-0.99399999999999999</v>
      </c>
      <c r="B443" s="1">
        <v>5.2600000000000001E-2</v>
      </c>
      <c r="C443" s="1">
        <v>-4.9699999999999998E-6</v>
      </c>
      <c r="D443">
        <v>-0.91852060000000002</v>
      </c>
      <c r="E443" s="1">
        <v>-2.3600000000000001E-5</v>
      </c>
      <c r="F443">
        <v>-0.38567010000000002</v>
      </c>
      <c r="G443">
        <f t="shared" si="36"/>
        <v>0.91852060000000002</v>
      </c>
      <c r="H443">
        <f t="shared" si="37"/>
        <v>2.3600000000000001E-5</v>
      </c>
      <c r="I443">
        <f t="shared" si="38"/>
        <v>0.38567010000000002</v>
      </c>
      <c r="J443">
        <f t="shared" si="39"/>
        <v>1.9413064512731151</v>
      </c>
      <c r="O443">
        <f t="shared" si="40"/>
        <v>0.14874142603401</v>
      </c>
      <c r="P443" s="1">
        <f t="shared" si="41"/>
        <v>0.44745061685398024</v>
      </c>
    </row>
    <row r="444" spans="1:16" x14ac:dyDescent="0.25">
      <c r="A444" s="1">
        <v>-0.995</v>
      </c>
      <c r="B444" s="1">
        <v>3.5299999999999998E-2</v>
      </c>
      <c r="C444" s="1">
        <v>-6.9099999999999999E-6</v>
      </c>
      <c r="D444">
        <v>-0.92477100000000001</v>
      </c>
      <c r="E444" s="1">
        <v>-2.19E-5</v>
      </c>
      <c r="F444">
        <v>-0.37112869999999998</v>
      </c>
      <c r="G444">
        <f t="shared" si="36"/>
        <v>0.92477100000000001</v>
      </c>
      <c r="H444">
        <f t="shared" si="37"/>
        <v>2.19E-5</v>
      </c>
      <c r="I444">
        <f t="shared" si="38"/>
        <v>0.37112869999999998</v>
      </c>
      <c r="J444">
        <f t="shared" si="39"/>
        <v>1.9489231921793906</v>
      </c>
      <c r="O444">
        <f t="shared" si="40"/>
        <v>0.13773651196368999</v>
      </c>
      <c r="P444" s="1">
        <f t="shared" si="41"/>
        <v>0.45769857410997083</v>
      </c>
    </row>
    <row r="445" spans="1:16" x14ac:dyDescent="0.25">
      <c r="A445" s="1">
        <v>-0.996</v>
      </c>
      <c r="B445" s="1">
        <v>1.8100000000000002E-2</v>
      </c>
      <c r="C445" s="1">
        <v>-8.6999999999999997E-6</v>
      </c>
      <c r="D445">
        <v>-0.93196449999999997</v>
      </c>
      <c r="E445" s="1">
        <v>-1.9899999999999999E-5</v>
      </c>
      <c r="F445">
        <v>-0.35355619999999999</v>
      </c>
      <c r="G445">
        <f t="shared" si="36"/>
        <v>0.93196449999999997</v>
      </c>
      <c r="H445">
        <f t="shared" si="37"/>
        <v>1.9899999999999999E-5</v>
      </c>
      <c r="I445">
        <f t="shared" si="38"/>
        <v>0.35355619999999999</v>
      </c>
      <c r="J445">
        <f t="shared" si="39"/>
        <v>1.9569307540627618</v>
      </c>
      <c r="O445">
        <f t="shared" si="40"/>
        <v>0.12500198655844</v>
      </c>
      <c r="P445" s="1">
        <f t="shared" si="41"/>
        <v>0.46859747469855678</v>
      </c>
    </row>
    <row r="446" spans="1:16" x14ac:dyDescent="0.25">
      <c r="A446" s="1">
        <v>-0.996</v>
      </c>
      <c r="B446" s="1">
        <v>8.2299999999999995E-4</v>
      </c>
      <c r="C446" s="1">
        <v>-1.03E-5</v>
      </c>
      <c r="D446">
        <v>-0.93770169999999997</v>
      </c>
      <c r="E446" s="1">
        <v>-1.8099999999999999E-5</v>
      </c>
      <c r="F446">
        <v>-0.33881460000000002</v>
      </c>
      <c r="G446">
        <f t="shared" si="36"/>
        <v>0.93770169999999997</v>
      </c>
      <c r="H446">
        <f t="shared" si="37"/>
        <v>1.8099999999999999E-5</v>
      </c>
      <c r="I446">
        <f t="shared" si="38"/>
        <v>0.33881460000000002</v>
      </c>
      <c r="J446">
        <f t="shared" si="39"/>
        <v>1.9630182340110878</v>
      </c>
      <c r="O446">
        <f t="shared" si="40"/>
        <v>0.11479533317316001</v>
      </c>
      <c r="P446" s="1">
        <f t="shared" si="41"/>
        <v>0.47696880106215567</v>
      </c>
    </row>
    <row r="447" spans="1:16" x14ac:dyDescent="0.25">
      <c r="A447" s="1">
        <v>-0.996</v>
      </c>
      <c r="B447" s="1">
        <v>-1.6400000000000001E-2</v>
      </c>
      <c r="C447" s="1">
        <v>-1.1800000000000001E-5</v>
      </c>
      <c r="D447">
        <v>-0.94427559999999999</v>
      </c>
      <c r="E447" s="1">
        <v>-1.6099999999999998E-5</v>
      </c>
      <c r="F447">
        <v>-0.32101279999999999</v>
      </c>
      <c r="G447">
        <f t="shared" si="36"/>
        <v>0.94427559999999999</v>
      </c>
      <c r="H447">
        <f t="shared" si="37"/>
        <v>1.6099999999999998E-5</v>
      </c>
      <c r="I447">
        <f t="shared" si="38"/>
        <v>0.32101279999999999</v>
      </c>
      <c r="J447">
        <f t="shared" si="39"/>
        <v>1.9693950346077371</v>
      </c>
      <c r="O447">
        <f t="shared" si="40"/>
        <v>0.10304921776383999</v>
      </c>
      <c r="P447" s="1">
        <f t="shared" si="41"/>
        <v>0.48581747504524908</v>
      </c>
    </row>
    <row r="448" spans="1:16" x14ac:dyDescent="0.25">
      <c r="A448" s="1">
        <v>-0.996</v>
      </c>
      <c r="B448" s="1">
        <v>-3.3700000000000001E-2</v>
      </c>
      <c r="C448" s="1">
        <v>-1.31E-5</v>
      </c>
      <c r="D448">
        <v>-0.94949380000000005</v>
      </c>
      <c r="E448" s="1">
        <v>-1.43E-5</v>
      </c>
      <c r="F448">
        <v>-0.3060891</v>
      </c>
      <c r="G448">
        <f t="shared" si="36"/>
        <v>0.94949380000000005</v>
      </c>
      <c r="H448">
        <f t="shared" si="37"/>
        <v>1.43E-5</v>
      </c>
      <c r="I448">
        <f t="shared" si="38"/>
        <v>0.3060891</v>
      </c>
      <c r="J448">
        <f t="shared" si="39"/>
        <v>1.9749437356714772</v>
      </c>
      <c r="O448">
        <f t="shared" si="40"/>
        <v>9.3690537138809996E-2</v>
      </c>
      <c r="P448" s="1">
        <f t="shared" si="41"/>
        <v>0.49358321987972875</v>
      </c>
    </row>
    <row r="449" spans="1:16" x14ac:dyDescent="0.25">
      <c r="A449" s="1">
        <v>-0.996</v>
      </c>
      <c r="B449" s="1">
        <v>-5.0999999999999997E-2</v>
      </c>
      <c r="C449" s="1">
        <v>-1.42E-5</v>
      </c>
      <c r="D449">
        <v>-0.95447400000000004</v>
      </c>
      <c r="E449" s="1">
        <v>-1.26E-5</v>
      </c>
      <c r="F449">
        <v>-0.29108879999999998</v>
      </c>
      <c r="G449">
        <f t="shared" si="36"/>
        <v>0.95447400000000004</v>
      </c>
      <c r="H449">
        <f t="shared" si="37"/>
        <v>1.26E-5</v>
      </c>
      <c r="I449">
        <f t="shared" si="38"/>
        <v>0.29108879999999998</v>
      </c>
      <c r="J449">
        <f t="shared" si="39"/>
        <v>1.980245836374787</v>
      </c>
      <c r="O449">
        <f t="shared" si="40"/>
        <v>8.4732689485439994E-2</v>
      </c>
      <c r="P449" s="1">
        <f t="shared" si="41"/>
        <v>0.5010613645452876</v>
      </c>
    </row>
    <row r="450" spans="1:16" x14ac:dyDescent="0.25">
      <c r="A450" s="1">
        <v>-0.995</v>
      </c>
      <c r="B450" s="1">
        <v>-6.8199999999999997E-2</v>
      </c>
      <c r="C450" s="1">
        <v>-1.5299999999999999E-5</v>
      </c>
      <c r="D450">
        <v>-0.96013490000000001</v>
      </c>
      <c r="E450" s="1">
        <v>-1.0499999999999999E-5</v>
      </c>
      <c r="F450">
        <v>-0.27299259999999997</v>
      </c>
      <c r="G450">
        <f t="shared" si="36"/>
        <v>0.96013490000000001</v>
      </c>
      <c r="H450">
        <f t="shared" si="37"/>
        <v>1.0499999999999999E-5</v>
      </c>
      <c r="I450">
        <f t="shared" si="38"/>
        <v>0.27299259999999997</v>
      </c>
      <c r="J450">
        <f t="shared" si="39"/>
        <v>1.9846825610556491</v>
      </c>
      <c r="O450">
        <f t="shared" si="40"/>
        <v>7.4524959654759984E-2</v>
      </c>
      <c r="P450" s="1">
        <f t="shared" si="41"/>
        <v>0.50736218126363208</v>
      </c>
    </row>
    <row r="451" spans="1:16" x14ac:dyDescent="0.25">
      <c r="A451" s="1">
        <v>-0.99399999999999999</v>
      </c>
      <c r="B451" s="1">
        <v>-8.5400000000000004E-2</v>
      </c>
      <c r="C451" s="1">
        <v>-1.6200000000000001E-5</v>
      </c>
      <c r="D451">
        <v>-0.96458820000000001</v>
      </c>
      <c r="E451" s="1">
        <v>-8.8000000000000004E-6</v>
      </c>
      <c r="F451">
        <v>-0.25783699999999998</v>
      </c>
      <c r="G451">
        <f t="shared" ref="G451:G514" si="42">-D451</f>
        <v>0.96458820000000001</v>
      </c>
      <c r="H451">
        <f t="shared" ref="H451:H514" si="43">-E451</f>
        <v>8.8000000000000004E-6</v>
      </c>
      <c r="I451">
        <f t="shared" ref="I451:I514" si="44">-F451</f>
        <v>0.25783699999999998</v>
      </c>
      <c r="J451">
        <f t="shared" ref="J451:J514" si="45">SQRT(((G451-A451)^2)+((I451-B451)^2)+((H451-C451)^2))</f>
        <v>1.9884364148680338</v>
      </c>
      <c r="O451">
        <f t="shared" ref="O451:O514" si="46">((I451-$M$2)^2)</f>
        <v>6.6479918568999985E-2</v>
      </c>
      <c r="P451" s="1">
        <f t="shared" ref="P451:P514" si="47">((J451-$M$3)^2)</f>
        <v>0.51272396481952431</v>
      </c>
    </row>
    <row r="452" spans="1:16" x14ac:dyDescent="0.25">
      <c r="A452" s="1">
        <v>-0.99199999999999999</v>
      </c>
      <c r="B452" s="1">
        <v>-0.10299999999999999</v>
      </c>
      <c r="C452" s="1">
        <v>-1.7099999999999999E-5</v>
      </c>
      <c r="D452">
        <v>-0.96961399999999998</v>
      </c>
      <c r="E452" s="1">
        <v>-6.7100000000000001E-6</v>
      </c>
      <c r="F452">
        <v>-0.23956559999999999</v>
      </c>
      <c r="G452">
        <f t="shared" si="42"/>
        <v>0.96961399999999998</v>
      </c>
      <c r="H452">
        <f t="shared" si="43"/>
        <v>6.7100000000000001E-6</v>
      </c>
      <c r="I452">
        <f t="shared" si="44"/>
        <v>0.23956559999999999</v>
      </c>
      <c r="J452">
        <f t="shared" si="45"/>
        <v>1.9913012519119944</v>
      </c>
      <c r="O452">
        <f t="shared" si="46"/>
        <v>5.7391676703359998E-2</v>
      </c>
      <c r="P452" s="1">
        <f t="shared" si="47"/>
        <v>0.51683489068748467</v>
      </c>
    </row>
    <row r="453" spans="1:16" x14ac:dyDescent="0.25">
      <c r="A453" s="1">
        <v>-0.99099999999999999</v>
      </c>
      <c r="B453" s="1">
        <v>-0.12</v>
      </c>
      <c r="C453" s="1">
        <v>-1.8E-5</v>
      </c>
      <c r="D453">
        <v>-0.97353599999999996</v>
      </c>
      <c r="E453" s="1">
        <v>-4.9699999999999998E-6</v>
      </c>
      <c r="F453">
        <v>-0.22427340000000001</v>
      </c>
      <c r="G453">
        <f t="shared" si="42"/>
        <v>0.97353599999999996</v>
      </c>
      <c r="H453">
        <f t="shared" si="43"/>
        <v>4.9699999999999998E-6</v>
      </c>
      <c r="I453">
        <f t="shared" si="44"/>
        <v>0.22427340000000001</v>
      </c>
      <c r="J453">
        <f t="shared" si="45"/>
        <v>1.9944738328118474</v>
      </c>
      <c r="O453">
        <f t="shared" si="46"/>
        <v>5.0298557947560003E-2</v>
      </c>
      <c r="P453" s="1">
        <f t="shared" si="47"/>
        <v>0.52140657080091546</v>
      </c>
    </row>
    <row r="454" spans="1:16" x14ac:dyDescent="0.25">
      <c r="A454" s="1">
        <v>-0.98899999999999999</v>
      </c>
      <c r="B454" s="1">
        <v>-0.13700000000000001</v>
      </c>
      <c r="C454" s="1">
        <v>-1.88E-5</v>
      </c>
      <c r="D454">
        <v>-0.97792179999999995</v>
      </c>
      <c r="E454" s="1">
        <v>-2.88E-6</v>
      </c>
      <c r="F454">
        <v>-0.20584930000000001</v>
      </c>
      <c r="G454">
        <f t="shared" si="42"/>
        <v>0.97792179999999995</v>
      </c>
      <c r="H454">
        <f t="shared" si="43"/>
        <v>2.88E-6</v>
      </c>
      <c r="I454">
        <f t="shared" si="44"/>
        <v>0.20584930000000001</v>
      </c>
      <c r="J454">
        <f t="shared" si="45"/>
        <v>1.996578826466852</v>
      </c>
      <c r="O454">
        <f t="shared" si="46"/>
        <v>4.2373934310490004E-2</v>
      </c>
      <c r="P454" s="1">
        <f t="shared" si="47"/>
        <v>0.52445096997164653</v>
      </c>
    </row>
    <row r="455" spans="1:16" x14ac:dyDescent="0.25">
      <c r="A455" s="1">
        <v>-0.98699999999999999</v>
      </c>
      <c r="B455" s="1">
        <v>-0.154</v>
      </c>
      <c r="C455" s="1">
        <v>-1.98E-5</v>
      </c>
      <c r="D455">
        <v>-0.98130870000000003</v>
      </c>
      <c r="E455" s="1">
        <v>-1.1400000000000001E-6</v>
      </c>
      <c r="F455">
        <v>-0.1904391</v>
      </c>
      <c r="G455">
        <f t="shared" si="42"/>
        <v>0.98130870000000003</v>
      </c>
      <c r="H455">
        <f t="shared" si="43"/>
        <v>1.1400000000000001E-6</v>
      </c>
      <c r="I455">
        <f t="shared" si="44"/>
        <v>0.1904391</v>
      </c>
      <c r="J455">
        <f t="shared" si="45"/>
        <v>1.9982185647578656</v>
      </c>
      <c r="O455">
        <f t="shared" si="46"/>
        <v>3.626705080881E-2</v>
      </c>
      <c r="P455" s="1">
        <f t="shared" si="47"/>
        <v>0.52682862243780904</v>
      </c>
    </row>
    <row r="456" spans="1:16" x14ac:dyDescent="0.25">
      <c r="A456" s="1">
        <v>-0.98399999999999999</v>
      </c>
      <c r="B456" s="1">
        <v>-0.17100000000000001</v>
      </c>
      <c r="C456" s="1">
        <v>-2.0800000000000001E-5</v>
      </c>
      <c r="D456">
        <v>-0.98505039999999999</v>
      </c>
      <c r="E456" s="1">
        <v>9.5300000000000002E-7</v>
      </c>
      <c r="F456">
        <v>-0.1718847</v>
      </c>
      <c r="G456">
        <f t="shared" si="42"/>
        <v>0.98505039999999999</v>
      </c>
      <c r="H456">
        <f t="shared" si="43"/>
        <v>-9.5300000000000002E-7</v>
      </c>
      <c r="I456">
        <f t="shared" si="44"/>
        <v>0.1718847</v>
      </c>
      <c r="J456">
        <f t="shared" si="45"/>
        <v>1.9986819145697381</v>
      </c>
      <c r="O456">
        <f t="shared" si="46"/>
        <v>2.954435009409E-2</v>
      </c>
      <c r="P456" s="1">
        <f t="shared" si="47"/>
        <v>0.52750146315714608</v>
      </c>
    </row>
    <row r="457" spans="1:16" x14ac:dyDescent="0.25">
      <c r="A457" s="1">
        <v>-0.98099999999999998</v>
      </c>
      <c r="B457" s="1">
        <v>-0.188</v>
      </c>
      <c r="C457" s="1">
        <v>-2.19E-5</v>
      </c>
      <c r="D457">
        <v>-0.98789890000000002</v>
      </c>
      <c r="E457" s="1">
        <v>2.7E-6</v>
      </c>
      <c r="F457">
        <v>-0.1563754</v>
      </c>
      <c r="G457">
        <f t="shared" si="42"/>
        <v>0.98789890000000002</v>
      </c>
      <c r="H457">
        <f t="shared" si="43"/>
        <v>-2.7E-6</v>
      </c>
      <c r="I457">
        <f t="shared" si="44"/>
        <v>0.1563754</v>
      </c>
      <c r="J457">
        <f t="shared" si="45"/>
        <v>1.9987889570725095</v>
      </c>
      <c r="O457">
        <f t="shared" si="46"/>
        <v>2.445326572516E-2</v>
      </c>
      <c r="P457" s="1">
        <f t="shared" si="47"/>
        <v>0.52765696304752396</v>
      </c>
    </row>
    <row r="458" spans="1:16" x14ac:dyDescent="0.25">
      <c r="A458" s="1">
        <v>-0.97799999999999998</v>
      </c>
      <c r="B458" s="1">
        <v>-0.20499999999999999</v>
      </c>
      <c r="C458" s="1">
        <v>-2.3099999999999999E-5</v>
      </c>
      <c r="D458">
        <v>-0.99099300000000001</v>
      </c>
      <c r="E458" s="1">
        <v>4.7899999999999999E-6</v>
      </c>
      <c r="F458">
        <v>-0.13771320000000001</v>
      </c>
      <c r="G458">
        <f t="shared" si="42"/>
        <v>0.99099300000000001</v>
      </c>
      <c r="H458">
        <f t="shared" si="43"/>
        <v>-4.7899999999999999E-6</v>
      </c>
      <c r="I458">
        <f t="shared" si="44"/>
        <v>0.13771320000000001</v>
      </c>
      <c r="J458">
        <f t="shared" si="45"/>
        <v>1.9985959501206081</v>
      </c>
      <c r="O458">
        <f t="shared" si="46"/>
        <v>1.8964925454240004E-2</v>
      </c>
      <c r="P458" s="1">
        <f t="shared" si="47"/>
        <v>0.52737659979867535</v>
      </c>
    </row>
    <row r="459" spans="1:16" x14ac:dyDescent="0.25">
      <c r="A459" s="1">
        <v>-0.97499999999999998</v>
      </c>
      <c r="B459" s="1">
        <v>-0.222</v>
      </c>
      <c r="C459" s="1">
        <v>-2.44E-5</v>
      </c>
      <c r="D459">
        <v>-0.99330099999999999</v>
      </c>
      <c r="E459" s="1">
        <v>6.5300000000000002E-6</v>
      </c>
      <c r="F459">
        <v>-0.1221235</v>
      </c>
      <c r="G459">
        <f t="shared" si="42"/>
        <v>0.99330099999999999</v>
      </c>
      <c r="H459">
        <f t="shared" si="43"/>
        <v>-6.5300000000000002E-6</v>
      </c>
      <c r="I459">
        <f t="shared" si="44"/>
        <v>0.1221235</v>
      </c>
      <c r="J459">
        <f t="shared" si="45"/>
        <v>1.9981566030150355</v>
      </c>
      <c r="O459">
        <f t="shared" si="46"/>
        <v>1.4914149252249998E-2</v>
      </c>
      <c r="P459" s="1">
        <f t="shared" si="47"/>
        <v>0.5267386789418268</v>
      </c>
    </row>
    <row r="460" spans="1:16" x14ac:dyDescent="0.25">
      <c r="A460" s="1">
        <v>-0.97099999999999997</v>
      </c>
      <c r="B460" s="1">
        <v>-0.23899999999999999</v>
      </c>
      <c r="C460" s="1">
        <v>-2.5899999999999999E-5</v>
      </c>
      <c r="D460">
        <v>-0.99536230000000003</v>
      </c>
      <c r="E460" s="1">
        <v>8.2700000000000004E-6</v>
      </c>
      <c r="F460">
        <v>-0.1065035</v>
      </c>
      <c r="G460">
        <f t="shared" si="42"/>
        <v>0.99536230000000003</v>
      </c>
      <c r="H460">
        <f t="shared" si="43"/>
        <v>-8.2700000000000004E-6</v>
      </c>
      <c r="I460">
        <f t="shared" si="44"/>
        <v>0.1065035</v>
      </c>
      <c r="J460">
        <f t="shared" si="45"/>
        <v>1.9964852525586954</v>
      </c>
      <c r="O460">
        <f t="shared" si="46"/>
        <v>1.1342995512250001E-2</v>
      </c>
      <c r="P460" s="1">
        <f t="shared" si="47"/>
        <v>0.5243154481746769</v>
      </c>
    </row>
    <row r="461" spans="1:16" x14ac:dyDescent="0.25">
      <c r="A461" s="1">
        <v>-0.96699999999999997</v>
      </c>
      <c r="B461" s="1">
        <v>-0.255</v>
      </c>
      <c r="C461" s="1">
        <v>-2.7399999999999999E-5</v>
      </c>
      <c r="D461">
        <v>-0.99751020000000001</v>
      </c>
      <c r="E461" s="1">
        <v>1.04E-5</v>
      </c>
      <c r="F461">
        <v>-8.7724979999999994E-2</v>
      </c>
      <c r="G461">
        <f t="shared" si="42"/>
        <v>0.99751020000000001</v>
      </c>
      <c r="H461">
        <f t="shared" si="43"/>
        <v>-1.04E-5</v>
      </c>
      <c r="I461">
        <f t="shared" si="44"/>
        <v>8.7724979999999994E-2</v>
      </c>
      <c r="J461">
        <f t="shared" si="45"/>
        <v>1.9941817214358977</v>
      </c>
      <c r="O461">
        <f t="shared" si="46"/>
        <v>7.6956721160003991E-3</v>
      </c>
      <c r="P461" s="1">
        <f t="shared" si="47"/>
        <v>0.52098479771553652</v>
      </c>
    </row>
    <row r="462" spans="1:16" x14ac:dyDescent="0.25">
      <c r="A462" s="1">
        <v>-0.96299999999999997</v>
      </c>
      <c r="B462" s="1">
        <v>-0.27200000000000002</v>
      </c>
      <c r="C462" s="1">
        <v>-2.9200000000000002E-5</v>
      </c>
      <c r="D462">
        <v>-0.99902829999999998</v>
      </c>
      <c r="E462" s="1">
        <v>1.2099999999999999E-5</v>
      </c>
      <c r="F462">
        <v>-7.2052050000000006E-2</v>
      </c>
      <c r="G462">
        <f t="shared" si="42"/>
        <v>0.99902829999999998</v>
      </c>
      <c r="H462">
        <f t="shared" si="43"/>
        <v>-1.2099999999999999E-5</v>
      </c>
      <c r="I462">
        <f t="shared" si="44"/>
        <v>7.2052050000000006E-2</v>
      </c>
      <c r="J462">
        <f t="shared" si="45"/>
        <v>1.9919655778658683</v>
      </c>
      <c r="O462">
        <f t="shared" si="46"/>
        <v>5.1914979092025013E-3</v>
      </c>
      <c r="P462" s="1">
        <f t="shared" si="47"/>
        <v>0.51779051621128658</v>
      </c>
    </row>
    <row r="463" spans="1:16" x14ac:dyDescent="0.25">
      <c r="A463" s="1">
        <v>-0.95799999999999996</v>
      </c>
      <c r="B463" s="1">
        <v>-0.28899999999999998</v>
      </c>
      <c r="C463" s="1">
        <v>-3.1000000000000001E-5</v>
      </c>
      <c r="D463">
        <v>-1.000524</v>
      </c>
      <c r="E463" s="1">
        <v>1.42E-5</v>
      </c>
      <c r="F463">
        <v>-5.3221299999999999E-2</v>
      </c>
      <c r="G463">
        <f t="shared" si="42"/>
        <v>1.000524</v>
      </c>
      <c r="H463">
        <f t="shared" si="43"/>
        <v>-1.42E-5</v>
      </c>
      <c r="I463">
        <f t="shared" si="44"/>
        <v>5.3221299999999999E-2</v>
      </c>
      <c r="J463">
        <f t="shared" si="45"/>
        <v>1.9881980980354874</v>
      </c>
      <c r="O463">
        <f t="shared" si="46"/>
        <v>2.8325067736899999E-3</v>
      </c>
      <c r="P463" s="1">
        <f t="shared" si="47"/>
        <v>0.51238272928924777</v>
      </c>
    </row>
    <row r="464" spans="1:16" x14ac:dyDescent="0.25">
      <c r="A464" s="1">
        <v>-0.95399999999999996</v>
      </c>
      <c r="B464" s="1">
        <v>-0.30499999999999999</v>
      </c>
      <c r="C464" s="1">
        <v>-3.29E-5</v>
      </c>
      <c r="D464">
        <v>-1.001498</v>
      </c>
      <c r="E464" s="1">
        <v>1.59E-5</v>
      </c>
      <c r="F464">
        <v>-3.7514270000000002E-2</v>
      </c>
      <c r="G464">
        <f t="shared" si="42"/>
        <v>1.001498</v>
      </c>
      <c r="H464">
        <f t="shared" si="43"/>
        <v>-1.59E-5</v>
      </c>
      <c r="I464">
        <f t="shared" si="44"/>
        <v>3.7514270000000002E-2</v>
      </c>
      <c r="J464">
        <f t="shared" si="45"/>
        <v>1.9852678543326672</v>
      </c>
      <c r="O464">
        <f t="shared" si="46"/>
        <v>1.4073204536329002E-3</v>
      </c>
      <c r="P464" s="1">
        <f t="shared" si="47"/>
        <v>0.50819632514965629</v>
      </c>
    </row>
    <row r="465" spans="1:16" x14ac:dyDescent="0.25">
      <c r="A465" s="1">
        <v>-0.94799999999999995</v>
      </c>
      <c r="B465" s="1">
        <v>-0.32200000000000001</v>
      </c>
      <c r="C465" s="1">
        <v>-3.4900000000000001E-5</v>
      </c>
      <c r="D465">
        <v>-1.00234</v>
      </c>
      <c r="E465" s="1">
        <v>1.8E-5</v>
      </c>
      <c r="F465">
        <v>-1.8653920000000001E-2</v>
      </c>
      <c r="G465">
        <f t="shared" si="42"/>
        <v>1.00234</v>
      </c>
      <c r="H465">
        <f t="shared" si="43"/>
        <v>-1.8E-5</v>
      </c>
      <c r="I465">
        <f t="shared" si="44"/>
        <v>1.8653920000000001E-2</v>
      </c>
      <c r="J465">
        <f t="shared" si="45"/>
        <v>1.97986646244058</v>
      </c>
      <c r="O465">
        <f t="shared" si="46"/>
        <v>3.4796873136640005E-4</v>
      </c>
      <c r="P465" s="1">
        <f t="shared" si="47"/>
        <v>0.50052442356996507</v>
      </c>
    </row>
    <row r="466" spans="1:16" x14ac:dyDescent="0.25">
      <c r="A466" s="1">
        <v>-0.94299999999999995</v>
      </c>
      <c r="B466" s="1">
        <v>-0.33800000000000002</v>
      </c>
      <c r="C466" s="1">
        <v>-3.6999999999999998E-5</v>
      </c>
      <c r="D466">
        <v>-1.0027699999999999</v>
      </c>
      <c r="E466" s="1">
        <v>1.9700000000000001E-5</v>
      </c>
      <c r="F466">
        <v>-2.9316260000000001E-3</v>
      </c>
      <c r="G466">
        <f t="shared" si="42"/>
        <v>1.0027699999999999</v>
      </c>
      <c r="H466">
        <f t="shared" si="43"/>
        <v>-1.9700000000000001E-5</v>
      </c>
      <c r="I466">
        <f t="shared" si="44"/>
        <v>2.9316260000000001E-3</v>
      </c>
      <c r="J466">
        <f t="shared" si="45"/>
        <v>1.9754126826580551</v>
      </c>
      <c r="O466">
        <f t="shared" si="46"/>
        <v>8.5944310038760008E-6</v>
      </c>
      <c r="P466" s="1">
        <f t="shared" si="47"/>
        <v>0.49424236168563224</v>
      </c>
    </row>
    <row r="467" spans="1:16" x14ac:dyDescent="0.25">
      <c r="A467" s="1">
        <v>-0.93700000000000006</v>
      </c>
      <c r="B467" s="1">
        <v>-0.35399999999999998</v>
      </c>
      <c r="C467" s="1">
        <v>-3.8999999999999999E-5</v>
      </c>
      <c r="D467">
        <v>-1.0029589999999999</v>
      </c>
      <c r="E467" s="1">
        <v>2.1699999999999999E-5</v>
      </c>
      <c r="F467">
        <v>1.5935749999999999E-2</v>
      </c>
      <c r="G467">
        <f t="shared" si="42"/>
        <v>1.0029589999999999</v>
      </c>
      <c r="H467">
        <f t="shared" si="43"/>
        <v>-2.1699999999999999E-5</v>
      </c>
      <c r="I467">
        <f t="shared" si="44"/>
        <v>-1.5935749999999999E-2</v>
      </c>
      <c r="J467">
        <f t="shared" si="45"/>
        <v>1.9691948504676606</v>
      </c>
      <c r="O467">
        <f t="shared" si="46"/>
        <v>2.5394812806249994E-4</v>
      </c>
      <c r="P467" s="1">
        <f t="shared" si="47"/>
        <v>0.4855384559935802</v>
      </c>
    </row>
    <row r="468" spans="1:16" x14ac:dyDescent="0.25">
      <c r="A468" s="1">
        <v>-0.93100000000000005</v>
      </c>
      <c r="B468" s="1">
        <v>-0.37</v>
      </c>
      <c r="C468" s="1">
        <v>-4.1100000000000003E-5</v>
      </c>
      <c r="D468">
        <v>-1.002845</v>
      </c>
      <c r="E468" s="1">
        <v>2.34E-5</v>
      </c>
      <c r="F468">
        <v>3.1654519999999998E-2</v>
      </c>
      <c r="G468">
        <f t="shared" si="42"/>
        <v>1.002845</v>
      </c>
      <c r="H468">
        <f t="shared" si="43"/>
        <v>-2.34E-5</v>
      </c>
      <c r="I468">
        <f t="shared" si="44"/>
        <v>-3.1654519999999998E-2</v>
      </c>
      <c r="J468">
        <f t="shared" si="45"/>
        <v>1.9632203514060056</v>
      </c>
      <c r="O468">
        <f t="shared" si="46"/>
        <v>1.0020086364303999E-3</v>
      </c>
      <c r="P468" s="1">
        <f t="shared" si="47"/>
        <v>0.47724801829506258</v>
      </c>
    </row>
    <row r="469" spans="1:16" x14ac:dyDescent="0.25">
      <c r="A469" s="1">
        <v>-0.92500000000000004</v>
      </c>
      <c r="B469" s="1">
        <v>-0.38600000000000001</v>
      </c>
      <c r="C469" s="1">
        <v>-4.3099999999999997E-5</v>
      </c>
      <c r="D469">
        <v>-1.0023820000000001</v>
      </c>
      <c r="E469" s="1">
        <v>2.55E-5</v>
      </c>
      <c r="F469">
        <v>5.0506429999999998E-2</v>
      </c>
      <c r="G469">
        <f t="shared" si="42"/>
        <v>1.0023820000000001</v>
      </c>
      <c r="H469">
        <f t="shared" si="43"/>
        <v>-2.55E-5</v>
      </c>
      <c r="I469">
        <f t="shared" si="44"/>
        <v>-5.0506429999999998E-2</v>
      </c>
      <c r="J469">
        <f t="shared" si="45"/>
        <v>1.956363286750471</v>
      </c>
      <c r="O469">
        <f t="shared" si="46"/>
        <v>2.5508994713448999E-3</v>
      </c>
      <c r="P469" s="1">
        <f t="shared" si="47"/>
        <v>0.46782088652794895</v>
      </c>
    </row>
    <row r="470" spans="1:16" x14ac:dyDescent="0.25">
      <c r="A470" s="1">
        <v>-0.91900000000000004</v>
      </c>
      <c r="B470" s="1">
        <v>-0.40200000000000002</v>
      </c>
      <c r="C470" s="1">
        <v>-4.5000000000000003E-5</v>
      </c>
      <c r="D470">
        <v>-1.001725</v>
      </c>
      <c r="E470" s="1">
        <v>2.72E-5</v>
      </c>
      <c r="F470">
        <v>6.6202960000000005E-2</v>
      </c>
      <c r="G470">
        <f t="shared" si="42"/>
        <v>1.001725</v>
      </c>
      <c r="H470">
        <f t="shared" si="43"/>
        <v>-2.72E-5</v>
      </c>
      <c r="I470">
        <f t="shared" si="44"/>
        <v>-6.6202960000000005E-2</v>
      </c>
      <c r="J470">
        <f t="shared" si="45"/>
        <v>1.9498574763337451</v>
      </c>
      <c r="O470">
        <f t="shared" si="46"/>
        <v>4.3828319127616009E-3</v>
      </c>
      <c r="P470" s="1">
        <f t="shared" si="47"/>
        <v>0.45896359743224896</v>
      </c>
    </row>
    <row r="471" spans="1:16" x14ac:dyDescent="0.25">
      <c r="A471" s="1">
        <v>-0.91200000000000003</v>
      </c>
      <c r="B471" s="1">
        <v>-0.41799999999999998</v>
      </c>
      <c r="C471" s="1">
        <v>-4.6799999999999999E-5</v>
      </c>
      <c r="D471">
        <v>-1.0008220000000001</v>
      </c>
      <c r="E471" s="1">
        <v>2.8900000000000001E-5</v>
      </c>
      <c r="F471">
        <v>8.1883230000000001E-2</v>
      </c>
      <c r="G471">
        <f t="shared" si="42"/>
        <v>1.0008220000000001</v>
      </c>
      <c r="H471">
        <f t="shared" si="43"/>
        <v>-2.8900000000000001E-5</v>
      </c>
      <c r="I471">
        <f t="shared" si="44"/>
        <v>-8.1883230000000001E-2</v>
      </c>
      <c r="J471">
        <f t="shared" si="45"/>
        <v>1.9421283394975841</v>
      </c>
      <c r="O471">
        <f t="shared" si="46"/>
        <v>6.7048633552329005E-3</v>
      </c>
      <c r="P471" s="1">
        <f t="shared" si="47"/>
        <v>0.44855084318093152</v>
      </c>
    </row>
    <row r="472" spans="1:16" x14ac:dyDescent="0.25">
      <c r="A472" s="1">
        <v>-0.90500000000000003</v>
      </c>
      <c r="B472" s="1">
        <v>-0.433</v>
      </c>
      <c r="C472" s="1">
        <v>-4.8399999999999997E-5</v>
      </c>
      <c r="D472">
        <v>-0.99941360000000001</v>
      </c>
      <c r="E472" s="1">
        <v>3.0899999999999999E-5</v>
      </c>
      <c r="F472">
        <v>0.1006727</v>
      </c>
      <c r="G472">
        <f t="shared" si="42"/>
        <v>0.99941360000000001</v>
      </c>
      <c r="H472">
        <f t="shared" si="43"/>
        <v>-3.0899999999999999E-5</v>
      </c>
      <c r="I472">
        <f t="shared" si="44"/>
        <v>-0.1006727</v>
      </c>
      <c r="J472">
        <f t="shared" si="45"/>
        <v>1.9331923325154434</v>
      </c>
      <c r="O472">
        <f t="shared" si="46"/>
        <v>1.0134992525290001E-2</v>
      </c>
      <c r="P472" s="1">
        <f t="shared" si="47"/>
        <v>0.43666110376909634</v>
      </c>
    </row>
    <row r="473" spans="1:16" x14ac:dyDescent="0.25">
      <c r="A473" s="1">
        <v>-0.89800000000000002</v>
      </c>
      <c r="B473" s="1">
        <v>-0.44900000000000001</v>
      </c>
      <c r="C473" s="1">
        <v>-4.9799999999999998E-5</v>
      </c>
      <c r="D473">
        <v>-0.99797020000000003</v>
      </c>
      <c r="E473" s="1">
        <v>3.2499999999999997E-5</v>
      </c>
      <c r="F473">
        <v>0.11630359999999999</v>
      </c>
      <c r="G473">
        <f t="shared" si="42"/>
        <v>0.99797020000000003</v>
      </c>
      <c r="H473">
        <f t="shared" si="43"/>
        <v>-3.2499999999999997E-5</v>
      </c>
      <c r="I473">
        <f t="shared" si="44"/>
        <v>-0.11630359999999999</v>
      </c>
      <c r="J473">
        <f t="shared" si="45"/>
        <v>1.9249389325794961</v>
      </c>
      <c r="O473">
        <f t="shared" si="46"/>
        <v>1.3526527372959998E-2</v>
      </c>
      <c r="P473" s="1">
        <f t="shared" si="47"/>
        <v>0.42582147327186393</v>
      </c>
    </row>
    <row r="474" spans="1:16" x14ac:dyDescent="0.25">
      <c r="A474" s="1">
        <v>-0.89</v>
      </c>
      <c r="B474" s="1">
        <v>-0.46400000000000002</v>
      </c>
      <c r="C474" s="1">
        <v>-5.1100000000000002E-5</v>
      </c>
      <c r="D474">
        <v>-0.9959152</v>
      </c>
      <c r="E474" s="1">
        <v>3.4499999999999998E-5</v>
      </c>
      <c r="F474">
        <v>0.1350228</v>
      </c>
      <c r="G474">
        <f t="shared" si="42"/>
        <v>0.9959152</v>
      </c>
      <c r="H474">
        <f t="shared" si="43"/>
        <v>-3.4499999999999998E-5</v>
      </c>
      <c r="I474">
        <f t="shared" si="44"/>
        <v>-0.1350228</v>
      </c>
      <c r="J474">
        <f t="shared" si="45"/>
        <v>1.9143934130649425</v>
      </c>
      <c r="O474">
        <f t="shared" si="46"/>
        <v>1.8231156519839999E-2</v>
      </c>
      <c r="P474" s="1">
        <f t="shared" si="47"/>
        <v>0.41216972420759246</v>
      </c>
    </row>
    <row r="475" spans="1:16" x14ac:dyDescent="0.25">
      <c r="A475" s="1">
        <v>-0.88200000000000001</v>
      </c>
      <c r="B475" s="1">
        <v>-0.48</v>
      </c>
      <c r="C475" s="1">
        <v>-5.2200000000000002E-5</v>
      </c>
      <c r="D475">
        <v>-0.99393430000000005</v>
      </c>
      <c r="E475" s="1">
        <v>3.6199999999999999E-5</v>
      </c>
      <c r="F475">
        <v>0.150586</v>
      </c>
      <c r="G475">
        <f t="shared" si="42"/>
        <v>0.99393430000000005</v>
      </c>
      <c r="H475">
        <f t="shared" si="43"/>
        <v>-3.6199999999999999E-5</v>
      </c>
      <c r="I475">
        <f t="shared" si="44"/>
        <v>-0.150586</v>
      </c>
      <c r="J475">
        <f t="shared" si="45"/>
        <v>1.9046372572142154</v>
      </c>
      <c r="O475">
        <f t="shared" si="46"/>
        <v>2.2676143395999999E-2</v>
      </c>
      <c r="P475" s="1">
        <f t="shared" si="47"/>
        <v>0.39973791568459849</v>
      </c>
    </row>
    <row r="476" spans="1:16" x14ac:dyDescent="0.25">
      <c r="A476" s="1">
        <v>-0.874</v>
      </c>
      <c r="B476" s="1">
        <v>-0.495</v>
      </c>
      <c r="C476" s="1">
        <v>-5.3199999999999999E-5</v>
      </c>
      <c r="D476">
        <v>-0.99123609999999995</v>
      </c>
      <c r="E476" s="1">
        <v>3.82E-5</v>
      </c>
      <c r="F476">
        <v>0.1692129</v>
      </c>
      <c r="G476">
        <f t="shared" si="42"/>
        <v>0.99123609999999995</v>
      </c>
      <c r="H476">
        <f t="shared" si="43"/>
        <v>-3.82E-5</v>
      </c>
      <c r="I476">
        <f t="shared" si="44"/>
        <v>-0.1692129</v>
      </c>
      <c r="J476">
        <f t="shared" si="45"/>
        <v>1.8934737768172603</v>
      </c>
      <c r="O476">
        <f t="shared" si="46"/>
        <v>2.8633005526409998E-2</v>
      </c>
      <c r="P476" s="1">
        <f t="shared" si="47"/>
        <v>0.38574635592305634</v>
      </c>
    </row>
    <row r="477" spans="1:16" x14ac:dyDescent="0.25">
      <c r="A477" s="1">
        <v>-0.86599999999999999</v>
      </c>
      <c r="B477" s="1">
        <v>-0.51</v>
      </c>
      <c r="C477" s="1">
        <v>-5.3999999999999998E-5</v>
      </c>
      <c r="D477">
        <v>-0.98872079999999996</v>
      </c>
      <c r="E477" s="1">
        <v>3.9799999999999998E-5</v>
      </c>
      <c r="F477">
        <v>0.18468999999999999</v>
      </c>
      <c r="G477">
        <f t="shared" si="42"/>
        <v>0.98872079999999996</v>
      </c>
      <c r="H477">
        <f t="shared" si="43"/>
        <v>-3.9799999999999998E-5</v>
      </c>
      <c r="I477">
        <f t="shared" si="44"/>
        <v>-0.18468999999999999</v>
      </c>
      <c r="J477">
        <f t="shared" si="45"/>
        <v>1.8830336805947683</v>
      </c>
      <c r="O477">
        <f t="shared" si="46"/>
        <v>3.4110396099999996E-2</v>
      </c>
      <c r="P477" s="1">
        <f t="shared" si="47"/>
        <v>0.37288698092746253</v>
      </c>
    </row>
    <row r="478" spans="1:16" x14ac:dyDescent="0.25">
      <c r="A478" s="1">
        <v>-0.85699999999999998</v>
      </c>
      <c r="B478" s="1">
        <v>-0.52400000000000002</v>
      </c>
      <c r="C478" s="1">
        <v>-5.4700000000000001E-5</v>
      </c>
      <c r="D478">
        <v>-0.98538360000000003</v>
      </c>
      <c r="E478" s="1">
        <v>4.1699999999999997E-5</v>
      </c>
      <c r="F478">
        <v>0.20320270000000001</v>
      </c>
      <c r="G478">
        <f t="shared" si="42"/>
        <v>0.98538360000000003</v>
      </c>
      <c r="H478">
        <f t="shared" si="43"/>
        <v>-4.1699999999999997E-5</v>
      </c>
      <c r="I478">
        <f t="shared" si="44"/>
        <v>-0.20320270000000001</v>
      </c>
      <c r="J478">
        <f t="shared" si="45"/>
        <v>1.8701038039117641</v>
      </c>
      <c r="O478">
        <f t="shared" si="46"/>
        <v>4.1291337287290009E-2</v>
      </c>
      <c r="P478" s="1">
        <f t="shared" si="47"/>
        <v>0.35726304063971448</v>
      </c>
    </row>
    <row r="479" spans="1:16" x14ac:dyDescent="0.25">
      <c r="A479" s="1">
        <v>-0.84899999999999998</v>
      </c>
      <c r="B479" s="1">
        <v>-0.53900000000000003</v>
      </c>
      <c r="C479" s="1">
        <v>-5.5300000000000002E-5</v>
      </c>
      <c r="D479">
        <v>-0.98233789999999999</v>
      </c>
      <c r="E479" s="1">
        <v>4.3399999999999998E-5</v>
      </c>
      <c r="F479">
        <v>0.21857560000000001</v>
      </c>
      <c r="G479">
        <f t="shared" si="42"/>
        <v>0.98233789999999999</v>
      </c>
      <c r="H479">
        <f t="shared" si="43"/>
        <v>-4.3399999999999998E-5</v>
      </c>
      <c r="I479">
        <f t="shared" si="44"/>
        <v>-0.21857560000000001</v>
      </c>
      <c r="J479">
        <f t="shared" si="45"/>
        <v>1.8591584924995985</v>
      </c>
      <c r="O479">
        <f t="shared" si="46"/>
        <v>4.7775292915360007E-2</v>
      </c>
      <c r="P479" s="1">
        <f t="shared" si="47"/>
        <v>0.34429849016704306</v>
      </c>
    </row>
    <row r="480" spans="1:16" x14ac:dyDescent="0.25">
      <c r="A480" s="1">
        <v>-0.84</v>
      </c>
      <c r="B480" s="1">
        <v>-0.55400000000000005</v>
      </c>
      <c r="C480" s="1">
        <v>-5.5899999999999997E-5</v>
      </c>
      <c r="D480">
        <v>-0.97836670000000003</v>
      </c>
      <c r="E480" s="1">
        <v>4.5300000000000003E-5</v>
      </c>
      <c r="F480">
        <v>0.23695240000000001</v>
      </c>
      <c r="G480">
        <f t="shared" si="42"/>
        <v>0.97836670000000003</v>
      </c>
      <c r="H480">
        <f t="shared" si="43"/>
        <v>-4.5300000000000003E-5</v>
      </c>
      <c r="I480">
        <f t="shared" si="44"/>
        <v>-0.23695240000000001</v>
      </c>
      <c r="J480">
        <f t="shared" si="45"/>
        <v>1.8457997281522742</v>
      </c>
      <c r="O480">
        <f t="shared" si="46"/>
        <v>5.6146439865760005E-2</v>
      </c>
      <c r="P480" s="1">
        <f t="shared" si="47"/>
        <v>0.32879991479596643</v>
      </c>
    </row>
    <row r="481" spans="1:16" x14ac:dyDescent="0.25">
      <c r="A481" s="1">
        <v>-0.83</v>
      </c>
      <c r="B481" s="1">
        <v>-0.56799999999999995</v>
      </c>
      <c r="C481" s="1">
        <v>-5.6400000000000002E-5</v>
      </c>
      <c r="D481">
        <v>-0.97479490000000002</v>
      </c>
      <c r="E481" s="1">
        <v>4.6900000000000002E-5</v>
      </c>
      <c r="F481">
        <v>0.25220310000000001</v>
      </c>
      <c r="G481">
        <f t="shared" si="42"/>
        <v>0.97479490000000002</v>
      </c>
      <c r="H481">
        <f t="shared" si="43"/>
        <v>-4.6900000000000002E-5</v>
      </c>
      <c r="I481">
        <f t="shared" si="44"/>
        <v>-0.25220310000000001</v>
      </c>
      <c r="J481">
        <f t="shared" si="45"/>
        <v>1.8322151383518994</v>
      </c>
      <c r="O481">
        <f t="shared" si="46"/>
        <v>6.360640364961001E-2</v>
      </c>
      <c r="P481" s="1">
        <f t="shared" si="47"/>
        <v>0.31340535559454791</v>
      </c>
    </row>
    <row r="482" spans="1:16" x14ac:dyDescent="0.25">
      <c r="A482" s="1">
        <v>-0.82099999999999995</v>
      </c>
      <c r="B482" s="1">
        <v>-0.58199999999999996</v>
      </c>
      <c r="C482" s="1">
        <v>-5.7000000000000003E-5</v>
      </c>
      <c r="D482">
        <v>-0.97019540000000004</v>
      </c>
      <c r="E482" s="1">
        <v>4.8699999999999998E-5</v>
      </c>
      <c r="F482">
        <v>0.27042250000000001</v>
      </c>
      <c r="G482">
        <f t="shared" si="42"/>
        <v>0.97019540000000004</v>
      </c>
      <c r="H482">
        <f t="shared" si="43"/>
        <v>-4.8699999999999998E-5</v>
      </c>
      <c r="I482">
        <f t="shared" si="44"/>
        <v>-0.27042250000000001</v>
      </c>
      <c r="J482">
        <f t="shared" si="45"/>
        <v>1.8180928192906707</v>
      </c>
      <c r="O482">
        <f t="shared" si="46"/>
        <v>7.3128328506250007E-2</v>
      </c>
      <c r="P482" s="1">
        <f t="shared" si="47"/>
        <v>0.29779270752925291</v>
      </c>
    </row>
    <row r="483" spans="1:16" x14ac:dyDescent="0.25">
      <c r="A483" s="1">
        <v>-0.81100000000000005</v>
      </c>
      <c r="B483" s="1">
        <v>-0.59599999999999997</v>
      </c>
      <c r="C483" s="1">
        <v>-5.77E-5</v>
      </c>
      <c r="D483">
        <v>-0.96610260000000003</v>
      </c>
      <c r="E483" s="1">
        <v>5.0300000000000003E-5</v>
      </c>
      <c r="F483">
        <v>0.28553319999999999</v>
      </c>
      <c r="G483">
        <f t="shared" si="42"/>
        <v>0.96610260000000003</v>
      </c>
      <c r="H483">
        <f t="shared" si="43"/>
        <v>-5.0300000000000003E-5</v>
      </c>
      <c r="I483">
        <f t="shared" si="44"/>
        <v>-0.28553319999999999</v>
      </c>
      <c r="J483">
        <f t="shared" si="45"/>
        <v>1.8040186487073133</v>
      </c>
      <c r="O483">
        <f t="shared" si="46"/>
        <v>8.1529208302239989E-2</v>
      </c>
      <c r="P483" s="1">
        <f t="shared" si="47"/>
        <v>0.28263013125810516</v>
      </c>
    </row>
    <row r="484" spans="1:16" x14ac:dyDescent="0.25">
      <c r="A484" s="1">
        <v>-0.80100000000000005</v>
      </c>
      <c r="B484" s="1">
        <v>-0.61</v>
      </c>
      <c r="C484" s="1">
        <v>-5.8400000000000003E-5</v>
      </c>
      <c r="D484">
        <v>-0.96177489999999999</v>
      </c>
      <c r="E484" s="1">
        <v>5.1900000000000001E-5</v>
      </c>
      <c r="F484">
        <v>0.30057450000000002</v>
      </c>
      <c r="G484">
        <f t="shared" si="42"/>
        <v>0.96177489999999999</v>
      </c>
      <c r="H484">
        <f t="shared" si="43"/>
        <v>-5.1900000000000001E-5</v>
      </c>
      <c r="I484">
        <f t="shared" si="44"/>
        <v>-0.30057450000000002</v>
      </c>
      <c r="J484">
        <f t="shared" si="45"/>
        <v>1.7897260930551664</v>
      </c>
      <c r="O484">
        <f t="shared" si="46"/>
        <v>9.0345030050250019E-2</v>
      </c>
      <c r="P484" s="1">
        <f t="shared" si="47"/>
        <v>0.26763771443716389</v>
      </c>
    </row>
    <row r="485" spans="1:16" x14ac:dyDescent="0.25">
      <c r="A485" s="1">
        <v>-0.79100000000000004</v>
      </c>
      <c r="B485" s="1">
        <v>-0.624</v>
      </c>
      <c r="C485" s="1">
        <v>-5.9299999999999998E-5</v>
      </c>
      <c r="D485">
        <v>-0.95627300000000004</v>
      </c>
      <c r="E485" s="1">
        <v>5.3699999999999997E-5</v>
      </c>
      <c r="F485">
        <v>0.31852720000000001</v>
      </c>
      <c r="G485">
        <f t="shared" si="42"/>
        <v>0.95627300000000004</v>
      </c>
      <c r="H485">
        <f t="shared" si="43"/>
        <v>-5.3699999999999997E-5</v>
      </c>
      <c r="I485">
        <f t="shared" si="44"/>
        <v>-0.31852720000000001</v>
      </c>
      <c r="J485">
        <f t="shared" si="45"/>
        <v>1.7737746666643428</v>
      </c>
      <c r="O485">
        <f t="shared" si="46"/>
        <v>0.10145957713984001</v>
      </c>
      <c r="P485" s="1">
        <f t="shared" si="47"/>
        <v>0.25138763188640978</v>
      </c>
    </row>
    <row r="486" spans="1:16" x14ac:dyDescent="0.25">
      <c r="A486" s="1">
        <v>-0.78</v>
      </c>
      <c r="B486" s="1">
        <v>-0.63700000000000001</v>
      </c>
      <c r="C486" s="1">
        <v>-6.02E-5</v>
      </c>
      <c r="D486">
        <v>-0.95143279999999997</v>
      </c>
      <c r="E486" s="1">
        <v>5.52E-5</v>
      </c>
      <c r="F486">
        <v>0.333403</v>
      </c>
      <c r="G486">
        <f t="shared" si="42"/>
        <v>0.95143279999999997</v>
      </c>
      <c r="H486">
        <f t="shared" si="43"/>
        <v>-5.52E-5</v>
      </c>
      <c r="I486">
        <f t="shared" si="44"/>
        <v>-0.333403</v>
      </c>
      <c r="J486">
        <f t="shared" si="45"/>
        <v>1.7578483095392048</v>
      </c>
      <c r="O486">
        <f t="shared" si="46"/>
        <v>0.111157560409</v>
      </c>
      <c r="P486" s="1">
        <f t="shared" si="47"/>
        <v>0.23567078493406954</v>
      </c>
    </row>
    <row r="487" spans="1:16" x14ac:dyDescent="0.25">
      <c r="A487" s="1">
        <v>-0.76900000000000002</v>
      </c>
      <c r="B487" s="1">
        <v>-0.65</v>
      </c>
      <c r="C487" s="1">
        <v>-6.1299999999999999E-5</v>
      </c>
      <c r="D487">
        <v>-0.94531949999999998</v>
      </c>
      <c r="E487" s="1">
        <v>5.7000000000000003E-5</v>
      </c>
      <c r="F487">
        <v>0.35114679999999998</v>
      </c>
      <c r="G487">
        <f t="shared" si="42"/>
        <v>0.94531949999999998</v>
      </c>
      <c r="H487">
        <f t="shared" si="43"/>
        <v>-5.7000000000000003E-5</v>
      </c>
      <c r="I487">
        <f t="shared" si="44"/>
        <v>-0.35114679999999998</v>
      </c>
      <c r="J487">
        <f t="shared" si="45"/>
        <v>1.7401737221464355</v>
      </c>
      <c r="O487">
        <f t="shared" si="46"/>
        <v>0.12330407515023999</v>
      </c>
      <c r="P487" s="1">
        <f t="shared" si="47"/>
        <v>0.21882258839780297</v>
      </c>
    </row>
    <row r="488" spans="1:16" x14ac:dyDescent="0.25">
      <c r="A488" s="1">
        <v>-0.75800000000000001</v>
      </c>
      <c r="B488" s="1">
        <v>-0.66400000000000003</v>
      </c>
      <c r="C488" s="1">
        <v>-6.2399999999999999E-5</v>
      </c>
      <c r="D488">
        <v>-0.9399729</v>
      </c>
      <c r="E488" s="1">
        <v>5.8499999999999999E-5</v>
      </c>
      <c r="F488">
        <v>0.36584</v>
      </c>
      <c r="G488">
        <f t="shared" si="42"/>
        <v>0.9399729</v>
      </c>
      <c r="H488">
        <f t="shared" si="43"/>
        <v>-5.8499999999999999E-5</v>
      </c>
      <c r="I488">
        <f t="shared" si="44"/>
        <v>-0.36584</v>
      </c>
      <c r="J488">
        <f t="shared" si="45"/>
        <v>1.7239522483959988</v>
      </c>
      <c r="O488">
        <f t="shared" si="46"/>
        <v>0.1338389056</v>
      </c>
      <c r="P488" s="1">
        <f t="shared" si="47"/>
        <v>0.20390940796538207</v>
      </c>
    </row>
    <row r="489" spans="1:16" x14ac:dyDescent="0.25">
      <c r="A489" s="1">
        <v>-0.747</v>
      </c>
      <c r="B489" s="1">
        <v>-0.67600000000000005</v>
      </c>
      <c r="C489" s="1">
        <v>-6.3700000000000003E-5</v>
      </c>
      <c r="D489">
        <v>-0.93325639999999999</v>
      </c>
      <c r="E489" s="1">
        <v>6.0300000000000002E-5</v>
      </c>
      <c r="F489">
        <v>0.38335439999999998</v>
      </c>
      <c r="G489">
        <f t="shared" si="42"/>
        <v>0.93325639999999999</v>
      </c>
      <c r="H489">
        <f t="shared" si="43"/>
        <v>-6.0300000000000002E-5</v>
      </c>
      <c r="I489">
        <f t="shared" si="44"/>
        <v>-0.38335439999999998</v>
      </c>
      <c r="J489">
        <f t="shared" si="45"/>
        <v>1.7055506491898387</v>
      </c>
      <c r="O489">
        <f t="shared" si="46"/>
        <v>0.14696059599935998</v>
      </c>
      <c r="P489" s="1">
        <f t="shared" si="47"/>
        <v>0.18762905333522575</v>
      </c>
    </row>
    <row r="490" spans="1:16" x14ac:dyDescent="0.25">
      <c r="A490" s="1">
        <v>-0.73599999999999999</v>
      </c>
      <c r="B490" s="1">
        <v>-0.68899999999999995</v>
      </c>
      <c r="C490" s="1">
        <v>-6.5099999999999997E-5</v>
      </c>
      <c r="D490">
        <v>-0.92741070000000003</v>
      </c>
      <c r="E490" s="1">
        <v>6.1699999999999995E-5</v>
      </c>
      <c r="F490">
        <v>0.39784789999999998</v>
      </c>
      <c r="G490">
        <f t="shared" si="42"/>
        <v>0.92741070000000003</v>
      </c>
      <c r="H490">
        <f t="shared" si="43"/>
        <v>-6.1699999999999995E-5</v>
      </c>
      <c r="I490">
        <f t="shared" si="44"/>
        <v>-0.39784789999999998</v>
      </c>
      <c r="J490">
        <f t="shared" si="45"/>
        <v>1.6886991153608331</v>
      </c>
      <c r="O490">
        <f t="shared" si="46"/>
        <v>0.15828295153440999</v>
      </c>
      <c r="P490" s="1">
        <f t="shared" si="47"/>
        <v>0.17331414964062833</v>
      </c>
    </row>
    <row r="491" spans="1:16" x14ac:dyDescent="0.25">
      <c r="A491" s="1">
        <v>-0.72399999999999998</v>
      </c>
      <c r="B491" s="1">
        <v>-0.70199999999999996</v>
      </c>
      <c r="C491" s="1">
        <v>-6.6600000000000006E-5</v>
      </c>
      <c r="D491">
        <v>-0.92009960000000002</v>
      </c>
      <c r="E491" s="1">
        <v>6.3499999999999999E-5</v>
      </c>
      <c r="F491">
        <v>0.4151126</v>
      </c>
      <c r="G491">
        <f t="shared" si="42"/>
        <v>0.92009960000000002</v>
      </c>
      <c r="H491">
        <f t="shared" si="43"/>
        <v>-6.3499999999999999E-5</v>
      </c>
      <c r="I491">
        <f t="shared" si="44"/>
        <v>-0.4151126</v>
      </c>
      <c r="J491">
        <f t="shared" si="45"/>
        <v>1.6689421424988136</v>
      </c>
      <c r="O491">
        <f t="shared" si="46"/>
        <v>0.17231847067875999</v>
      </c>
      <c r="P491" s="1">
        <f t="shared" si="47"/>
        <v>0.15725443053544</v>
      </c>
    </row>
    <row r="492" spans="1:16" x14ac:dyDescent="0.25">
      <c r="A492" s="1">
        <v>-0.71299999999999997</v>
      </c>
      <c r="B492" s="1">
        <v>-0.71399999999999997</v>
      </c>
      <c r="C492" s="1">
        <v>-6.8100000000000002E-5</v>
      </c>
      <c r="D492">
        <v>-0.91376230000000003</v>
      </c>
      <c r="E492" s="1">
        <v>6.4900000000000005E-5</v>
      </c>
      <c r="F492">
        <v>0.42938979999999999</v>
      </c>
      <c r="G492">
        <f t="shared" si="42"/>
        <v>0.91376230000000003</v>
      </c>
      <c r="H492">
        <f t="shared" si="43"/>
        <v>-6.4900000000000005E-5</v>
      </c>
      <c r="I492">
        <f t="shared" si="44"/>
        <v>-0.42938979999999999</v>
      </c>
      <c r="J492">
        <f t="shared" si="45"/>
        <v>1.6514716305936259</v>
      </c>
      <c r="O492">
        <f t="shared" si="46"/>
        <v>0.18437560034403999</v>
      </c>
      <c r="P492" s="1">
        <f t="shared" si="47"/>
        <v>0.14370367495431319</v>
      </c>
    </row>
    <row r="493" spans="1:16" x14ac:dyDescent="0.25">
      <c r="A493" s="1">
        <v>-0.70099999999999996</v>
      </c>
      <c r="B493" s="1">
        <v>-0.72599999999999998</v>
      </c>
      <c r="C493" s="1">
        <v>-6.97E-5</v>
      </c>
      <c r="D493">
        <v>-0.90586610000000001</v>
      </c>
      <c r="E493" s="1">
        <v>6.6600000000000006E-5</v>
      </c>
      <c r="F493">
        <v>0.44638519999999998</v>
      </c>
      <c r="G493">
        <f t="shared" si="42"/>
        <v>0.90586610000000001</v>
      </c>
      <c r="H493">
        <f t="shared" si="43"/>
        <v>-6.6600000000000006E-5</v>
      </c>
      <c r="I493">
        <f t="shared" si="44"/>
        <v>-0.44638519999999998</v>
      </c>
      <c r="J493">
        <f t="shared" si="45"/>
        <v>1.6310129060549643</v>
      </c>
      <c r="O493">
        <f t="shared" si="46"/>
        <v>0.19925974677903999</v>
      </c>
      <c r="P493" s="1">
        <f t="shared" si="47"/>
        <v>0.12861113828833406</v>
      </c>
    </row>
    <row r="494" spans="1:16" x14ac:dyDescent="0.25">
      <c r="A494" s="1">
        <v>-0.68799999999999994</v>
      </c>
      <c r="B494" s="1">
        <v>-0.73799999999999999</v>
      </c>
      <c r="C494" s="1">
        <v>-7.1299999999999998E-5</v>
      </c>
      <c r="D494">
        <v>-0.89904519999999999</v>
      </c>
      <c r="E494" s="1">
        <v>6.7999999999999999E-5</v>
      </c>
      <c r="F494">
        <v>0.46042959999999999</v>
      </c>
      <c r="G494">
        <f t="shared" si="42"/>
        <v>0.89904519999999999</v>
      </c>
      <c r="H494">
        <f t="shared" si="43"/>
        <v>-6.7999999999999999E-5</v>
      </c>
      <c r="I494">
        <f t="shared" si="44"/>
        <v>-0.46042959999999999</v>
      </c>
      <c r="J494">
        <f t="shared" si="45"/>
        <v>1.6111355603455872</v>
      </c>
      <c r="O494">
        <f t="shared" si="46"/>
        <v>0.21199541655616</v>
      </c>
      <c r="P494" s="1">
        <f t="shared" si="47"/>
        <v>0.11474926265021865</v>
      </c>
    </row>
    <row r="495" spans="1:16" x14ac:dyDescent="0.25">
      <c r="A495" s="1">
        <v>-0.67600000000000005</v>
      </c>
      <c r="B495" s="1">
        <v>-0.75</v>
      </c>
      <c r="C495" s="1">
        <v>-7.2899999999999997E-5</v>
      </c>
      <c r="D495">
        <v>-0.89200740000000001</v>
      </c>
      <c r="E495" s="1">
        <v>6.9400000000000006E-5</v>
      </c>
      <c r="F495">
        <v>0.47436299999999998</v>
      </c>
      <c r="G495">
        <f t="shared" si="42"/>
        <v>0.89200740000000001</v>
      </c>
      <c r="H495">
        <f t="shared" si="43"/>
        <v>-6.9400000000000006E-5</v>
      </c>
      <c r="I495">
        <f t="shared" si="44"/>
        <v>-0.47436299999999998</v>
      </c>
      <c r="J495">
        <f t="shared" si="45"/>
        <v>1.5920499245425723</v>
      </c>
      <c r="O495">
        <f t="shared" si="46"/>
        <v>0.22502025576899998</v>
      </c>
      <c r="P495" s="1">
        <f t="shared" si="47"/>
        <v>0.10218313546499579</v>
      </c>
    </row>
    <row r="496" spans="1:16" x14ac:dyDescent="0.25">
      <c r="A496" s="1">
        <v>-0.66300000000000003</v>
      </c>
      <c r="B496" s="1">
        <v>-0.76100000000000001</v>
      </c>
      <c r="C496" s="1">
        <v>-7.4400000000000006E-5</v>
      </c>
      <c r="D496">
        <v>-0.88327820000000001</v>
      </c>
      <c r="E496" s="1">
        <v>7.1000000000000005E-5</v>
      </c>
      <c r="F496">
        <v>0.49093170000000003</v>
      </c>
      <c r="G496">
        <f t="shared" si="42"/>
        <v>0.88327820000000001</v>
      </c>
      <c r="H496">
        <f t="shared" si="43"/>
        <v>-7.1000000000000005E-5</v>
      </c>
      <c r="I496">
        <f t="shared" si="44"/>
        <v>-0.49093170000000003</v>
      </c>
      <c r="J496">
        <f t="shared" si="45"/>
        <v>1.5696856877960281</v>
      </c>
      <c r="O496">
        <f t="shared" si="46"/>
        <v>0.24101393406489002</v>
      </c>
      <c r="P496" s="1">
        <f t="shared" si="47"/>
        <v>8.83853473461651E-2</v>
      </c>
    </row>
    <row r="497" spans="1:16" x14ac:dyDescent="0.25">
      <c r="A497" s="1">
        <v>-0.65100000000000002</v>
      </c>
      <c r="B497" s="1">
        <v>-0.77200000000000002</v>
      </c>
      <c r="C497" s="1">
        <v>-7.5900000000000002E-5</v>
      </c>
      <c r="D497">
        <v>-0.87576960000000004</v>
      </c>
      <c r="E497" s="1">
        <v>7.2299999999999996E-5</v>
      </c>
      <c r="F497">
        <v>0.50460910000000003</v>
      </c>
      <c r="G497">
        <f t="shared" si="42"/>
        <v>0.87576960000000004</v>
      </c>
      <c r="H497">
        <f t="shared" si="43"/>
        <v>-7.2299999999999996E-5</v>
      </c>
      <c r="I497">
        <f t="shared" si="44"/>
        <v>-0.50460910000000003</v>
      </c>
      <c r="J497">
        <f t="shared" si="45"/>
        <v>1.5500075176914241</v>
      </c>
      <c r="O497">
        <f t="shared" si="46"/>
        <v>0.25463034380281002</v>
      </c>
      <c r="P497" s="1">
        <f t="shared" si="47"/>
        <v>7.7072066364833297E-2</v>
      </c>
    </row>
    <row r="498" spans="1:16" x14ac:dyDescent="0.25">
      <c r="A498" s="1">
        <v>-0.63800000000000001</v>
      </c>
      <c r="B498" s="1">
        <v>-0.78300000000000003</v>
      </c>
      <c r="C498" s="1">
        <v>-7.7200000000000006E-5</v>
      </c>
      <c r="D498">
        <v>-0.8664811</v>
      </c>
      <c r="E498" s="1">
        <v>7.3899999999999994E-5</v>
      </c>
      <c r="F498">
        <v>0.52086129999999997</v>
      </c>
      <c r="G498">
        <f t="shared" si="42"/>
        <v>0.8664811</v>
      </c>
      <c r="H498">
        <f t="shared" si="43"/>
        <v>-7.3899999999999994E-5</v>
      </c>
      <c r="I498">
        <f t="shared" si="44"/>
        <v>-0.52086129999999997</v>
      </c>
      <c r="J498">
        <f t="shared" si="45"/>
        <v>1.52714769367792</v>
      </c>
      <c r="O498">
        <f t="shared" si="46"/>
        <v>0.27129649383768994</v>
      </c>
      <c r="P498" s="1">
        <f t="shared" si="47"/>
        <v>6.4902014945594638E-2</v>
      </c>
    </row>
    <row r="499" spans="1:16" x14ac:dyDescent="0.25">
      <c r="A499" s="1">
        <v>-0.624</v>
      </c>
      <c r="B499" s="1">
        <v>-0.79400000000000004</v>
      </c>
      <c r="C499" s="1">
        <v>-7.8399999999999995E-5</v>
      </c>
      <c r="D499">
        <v>-0.85851100000000002</v>
      </c>
      <c r="E499" s="1">
        <v>7.5199999999999998E-5</v>
      </c>
      <c r="F499">
        <v>0.53426700000000005</v>
      </c>
      <c r="G499">
        <f t="shared" si="42"/>
        <v>0.85851100000000002</v>
      </c>
      <c r="H499">
        <f t="shared" si="43"/>
        <v>-7.5199999999999998E-5</v>
      </c>
      <c r="I499">
        <f t="shared" si="44"/>
        <v>-0.53426700000000005</v>
      </c>
      <c r="J499">
        <f t="shared" si="45"/>
        <v>1.5050913913846695</v>
      </c>
      <c r="O499">
        <f t="shared" si="46"/>
        <v>0.28544122728900007</v>
      </c>
      <c r="P499" s="1">
        <f t="shared" si="47"/>
        <v>5.4150423911080284E-2</v>
      </c>
    </row>
    <row r="500" spans="1:16" x14ac:dyDescent="0.25">
      <c r="A500" s="1">
        <v>-0.61099999999999999</v>
      </c>
      <c r="B500" s="1">
        <v>-0.80500000000000005</v>
      </c>
      <c r="C500" s="1">
        <v>-7.9400000000000006E-5</v>
      </c>
      <c r="D500">
        <v>-0.84867459999999995</v>
      </c>
      <c r="E500" s="1">
        <v>7.6699999999999994E-5</v>
      </c>
      <c r="F500">
        <v>0.55018409999999995</v>
      </c>
      <c r="G500">
        <f t="shared" si="42"/>
        <v>0.84867459999999995</v>
      </c>
      <c r="H500">
        <f t="shared" si="43"/>
        <v>-7.6699999999999994E-5</v>
      </c>
      <c r="I500">
        <f t="shared" si="44"/>
        <v>-0.55018409999999995</v>
      </c>
      <c r="J500">
        <f t="shared" si="45"/>
        <v>1.4817493312923278</v>
      </c>
      <c r="O500">
        <f t="shared" si="46"/>
        <v>0.30270254389280993</v>
      </c>
      <c r="P500" s="1">
        <f t="shared" si="47"/>
        <v>4.3831767171808672E-2</v>
      </c>
    </row>
    <row r="501" spans="1:16" x14ac:dyDescent="0.25">
      <c r="A501" s="1">
        <v>-0.59799999999999998</v>
      </c>
      <c r="B501" s="1">
        <v>-0.81499999999999995</v>
      </c>
      <c r="C501" s="1">
        <v>-8.0199999999999998E-5</v>
      </c>
      <c r="D501">
        <v>-0.84025300000000003</v>
      </c>
      <c r="E501" s="1">
        <v>7.7999999999999999E-5</v>
      </c>
      <c r="F501">
        <v>0.56330309999999995</v>
      </c>
      <c r="G501">
        <f t="shared" si="42"/>
        <v>0.84025300000000003</v>
      </c>
      <c r="H501">
        <f t="shared" si="43"/>
        <v>-7.7999999999999999E-5</v>
      </c>
      <c r="I501">
        <f t="shared" si="44"/>
        <v>-0.56330309999999995</v>
      </c>
      <c r="J501">
        <f t="shared" si="45"/>
        <v>1.4601106196050524</v>
      </c>
      <c r="O501">
        <f t="shared" si="46"/>
        <v>0.31731038246960996</v>
      </c>
      <c r="P501" s="1">
        <f t="shared" si="47"/>
        <v>3.5239423371545626E-2</v>
      </c>
    </row>
    <row r="502" spans="1:16" x14ac:dyDescent="0.25">
      <c r="A502" s="1">
        <v>-0.58399999999999996</v>
      </c>
      <c r="B502" s="1">
        <v>-0.82499999999999996</v>
      </c>
      <c r="C502" s="1">
        <v>-8.0799999999999999E-5</v>
      </c>
      <c r="D502">
        <v>-0.82988079999999997</v>
      </c>
      <c r="E502" s="1">
        <v>7.9499999999999994E-5</v>
      </c>
      <c r="F502">
        <v>0.57886700000000002</v>
      </c>
      <c r="G502">
        <f t="shared" si="42"/>
        <v>0.82988079999999997</v>
      </c>
      <c r="H502">
        <f t="shared" si="43"/>
        <v>-7.9499999999999994E-5</v>
      </c>
      <c r="I502">
        <f t="shared" si="44"/>
        <v>-0.57886700000000002</v>
      </c>
      <c r="J502">
        <f t="shared" si="45"/>
        <v>1.4351447210296702</v>
      </c>
      <c r="O502">
        <f t="shared" si="46"/>
        <v>0.33508700368900002</v>
      </c>
      <c r="P502" s="1">
        <f t="shared" si="47"/>
        <v>2.6489439384101275E-2</v>
      </c>
    </row>
    <row r="503" spans="1:16" x14ac:dyDescent="0.25">
      <c r="A503" s="1">
        <v>-0.56999999999999995</v>
      </c>
      <c r="B503" s="1">
        <v>-0.83499999999999996</v>
      </c>
      <c r="C503" s="1">
        <v>-8.1299999999999997E-5</v>
      </c>
      <c r="D503">
        <v>-0.82101800000000003</v>
      </c>
      <c r="E503" s="1">
        <v>8.0699999999999996E-5</v>
      </c>
      <c r="F503">
        <v>0.59168419999999999</v>
      </c>
      <c r="G503">
        <f t="shared" si="42"/>
        <v>0.82101800000000003</v>
      </c>
      <c r="H503">
        <f t="shared" si="43"/>
        <v>-8.0699999999999996E-5</v>
      </c>
      <c r="I503">
        <f t="shared" si="44"/>
        <v>-0.59168419999999999</v>
      </c>
      <c r="J503">
        <f t="shared" si="45"/>
        <v>1.4121379730231742</v>
      </c>
      <c r="O503">
        <f t="shared" si="46"/>
        <v>0.35009019252963997</v>
      </c>
      <c r="P503" s="1">
        <f t="shared" si="47"/>
        <v>1.952978804547937E-2</v>
      </c>
    </row>
    <row r="504" spans="1:16" x14ac:dyDescent="0.25">
      <c r="A504" s="1">
        <v>-0.55600000000000005</v>
      </c>
      <c r="B504" s="1">
        <v>-0.84499999999999997</v>
      </c>
      <c r="C504" s="1">
        <v>-8.1600000000000005E-5</v>
      </c>
      <c r="D504">
        <v>-0.81012289999999998</v>
      </c>
      <c r="E504" s="1">
        <v>8.2100000000000003E-5</v>
      </c>
      <c r="F504">
        <v>0.60687720000000001</v>
      </c>
      <c r="G504">
        <f t="shared" si="42"/>
        <v>0.81012289999999998</v>
      </c>
      <c r="H504">
        <f t="shared" si="43"/>
        <v>-8.2100000000000003E-5</v>
      </c>
      <c r="I504">
        <f t="shared" si="44"/>
        <v>-0.60687720000000001</v>
      </c>
      <c r="J504">
        <f t="shared" si="45"/>
        <v>1.3867206805209549</v>
      </c>
      <c r="O504">
        <f t="shared" si="46"/>
        <v>0.36829993587984</v>
      </c>
      <c r="P504" s="1">
        <f t="shared" si="47"/>
        <v>1.307174346635682E-2</v>
      </c>
    </row>
    <row r="505" spans="1:16" x14ac:dyDescent="0.25">
      <c r="A505" s="1">
        <v>-0.54200000000000004</v>
      </c>
      <c r="B505" s="1">
        <v>-0.85399999999999998</v>
      </c>
      <c r="C505" s="1">
        <v>-8.1799999999999996E-5</v>
      </c>
      <c r="D505">
        <v>-0.80082969999999998</v>
      </c>
      <c r="E505" s="1">
        <v>8.3300000000000005E-5</v>
      </c>
      <c r="F505">
        <v>0.61937830000000005</v>
      </c>
      <c r="G505">
        <f t="shared" si="42"/>
        <v>0.80082969999999998</v>
      </c>
      <c r="H505">
        <f t="shared" si="43"/>
        <v>-8.3300000000000005E-5</v>
      </c>
      <c r="I505">
        <f t="shared" si="44"/>
        <v>-0.61937830000000005</v>
      </c>
      <c r="J505">
        <f t="shared" si="45"/>
        <v>1.3631723828317641</v>
      </c>
      <c r="O505">
        <f t="shared" si="46"/>
        <v>0.38362947851089008</v>
      </c>
      <c r="P505" s="1">
        <f t="shared" si="47"/>
        <v>8.2416307734570638E-3</v>
      </c>
    </row>
    <row r="506" spans="1:16" x14ac:dyDescent="0.25">
      <c r="A506" s="1">
        <v>-0.52800000000000002</v>
      </c>
      <c r="B506" s="1">
        <v>-0.86299999999999999</v>
      </c>
      <c r="C506" s="1">
        <v>-8.1899999999999999E-5</v>
      </c>
      <c r="D506">
        <v>-0.79134459999999995</v>
      </c>
      <c r="E506" s="1">
        <v>8.4499999999999994E-5</v>
      </c>
      <c r="F506">
        <v>0.63173080000000004</v>
      </c>
      <c r="G506">
        <f t="shared" si="42"/>
        <v>0.79134459999999995</v>
      </c>
      <c r="H506">
        <f t="shared" si="43"/>
        <v>-8.4499999999999994E-5</v>
      </c>
      <c r="I506">
        <f t="shared" si="44"/>
        <v>-0.63173080000000004</v>
      </c>
      <c r="J506">
        <f t="shared" si="45"/>
        <v>1.3394609424781896</v>
      </c>
      <c r="O506">
        <f t="shared" si="46"/>
        <v>0.39908380366864005</v>
      </c>
      <c r="P506" s="1">
        <f t="shared" si="47"/>
        <v>4.4986515076522304E-3</v>
      </c>
    </row>
    <row r="507" spans="1:16" x14ac:dyDescent="0.25">
      <c r="A507" s="1">
        <v>-0.51300000000000001</v>
      </c>
      <c r="B507" s="1">
        <v>-0.872</v>
      </c>
      <c r="C507" s="1">
        <v>-8.1899999999999999E-5</v>
      </c>
      <c r="D507">
        <v>-0.77971239999999997</v>
      </c>
      <c r="E507" s="1">
        <v>8.5799999999999998E-5</v>
      </c>
      <c r="F507">
        <v>0.64635379999999998</v>
      </c>
      <c r="G507">
        <f t="shared" si="42"/>
        <v>0.77971239999999997</v>
      </c>
      <c r="H507">
        <f t="shared" si="43"/>
        <v>-8.5799999999999998E-5</v>
      </c>
      <c r="I507">
        <f t="shared" si="44"/>
        <v>-0.64635379999999998</v>
      </c>
      <c r="J507">
        <f t="shared" si="45"/>
        <v>1.3122581898023766</v>
      </c>
      <c r="O507">
        <f t="shared" si="46"/>
        <v>0.41777323477443995</v>
      </c>
      <c r="P507" s="1">
        <f t="shared" si="47"/>
        <v>1.5895558857348929E-3</v>
      </c>
    </row>
    <row r="508" spans="1:16" x14ac:dyDescent="0.25">
      <c r="A508" s="1">
        <v>-0.499</v>
      </c>
      <c r="B508" s="1">
        <v>-0.88100000000000001</v>
      </c>
      <c r="C508" s="1">
        <v>-8.1899999999999999E-5</v>
      </c>
      <c r="D508">
        <v>-0.76981350000000004</v>
      </c>
      <c r="E508" s="1">
        <v>8.6899999999999998E-5</v>
      </c>
      <c r="F508">
        <v>0.65836980000000001</v>
      </c>
      <c r="G508">
        <f t="shared" si="42"/>
        <v>0.76981350000000004</v>
      </c>
      <c r="H508">
        <f t="shared" si="43"/>
        <v>-8.6899999999999998E-5</v>
      </c>
      <c r="I508">
        <f t="shared" si="44"/>
        <v>-0.65836980000000001</v>
      </c>
      <c r="J508">
        <f t="shared" si="45"/>
        <v>1.2881971525194775</v>
      </c>
      <c r="O508">
        <f t="shared" si="46"/>
        <v>0.43345079355204003</v>
      </c>
      <c r="P508" s="1">
        <f t="shared" si="47"/>
        <v>2.4989910961093148E-4</v>
      </c>
    </row>
    <row r="509" spans="1:16" x14ac:dyDescent="0.25">
      <c r="A509" s="1">
        <v>-0.48399999999999999</v>
      </c>
      <c r="B509" s="1">
        <v>-0.88900000000000001</v>
      </c>
      <c r="C509" s="1">
        <v>-8.2000000000000001E-5</v>
      </c>
      <c r="D509">
        <v>-0.75769189999999997</v>
      </c>
      <c r="E509" s="1">
        <v>8.8300000000000005E-5</v>
      </c>
      <c r="F509">
        <v>0.67258070000000003</v>
      </c>
      <c r="G509">
        <f t="shared" si="42"/>
        <v>0.75769189999999997</v>
      </c>
      <c r="H509">
        <f t="shared" si="43"/>
        <v>-8.8300000000000005E-5</v>
      </c>
      <c r="I509">
        <f t="shared" si="44"/>
        <v>-0.67258070000000003</v>
      </c>
      <c r="J509">
        <f t="shared" si="45"/>
        <v>1.2604110789650296</v>
      </c>
      <c r="O509">
        <f t="shared" si="46"/>
        <v>0.45236479801249002</v>
      </c>
      <c r="P509" s="1">
        <f t="shared" si="47"/>
        <v>1.4346951370590148E-4</v>
      </c>
    </row>
    <row r="510" spans="1:16" x14ac:dyDescent="0.25">
      <c r="A510" s="1">
        <v>-0.46899999999999997</v>
      </c>
      <c r="B510" s="1">
        <v>-0.89800000000000002</v>
      </c>
      <c r="C510" s="1">
        <v>-8.2100000000000003E-5</v>
      </c>
      <c r="D510">
        <v>-0.74739100000000003</v>
      </c>
      <c r="E510" s="1">
        <v>8.9300000000000002E-5</v>
      </c>
      <c r="F510">
        <v>0.68424640000000003</v>
      </c>
      <c r="G510">
        <f t="shared" si="42"/>
        <v>0.74739100000000003</v>
      </c>
      <c r="H510">
        <f t="shared" si="43"/>
        <v>-8.9300000000000002E-5</v>
      </c>
      <c r="I510">
        <f t="shared" si="44"/>
        <v>-0.68424640000000003</v>
      </c>
      <c r="J510">
        <f t="shared" si="45"/>
        <v>1.2350294192632822</v>
      </c>
      <c r="O510">
        <f t="shared" si="46"/>
        <v>0.46819313591296002</v>
      </c>
      <c r="P510" s="1">
        <f t="shared" si="47"/>
        <v>1.3957349085816288E-3</v>
      </c>
    </row>
    <row r="511" spans="1:16" x14ac:dyDescent="0.25">
      <c r="A511" s="1">
        <v>-0.45400000000000001</v>
      </c>
      <c r="B511" s="1">
        <v>-0.90600000000000003</v>
      </c>
      <c r="C511" s="1">
        <v>-8.2299999999999995E-5</v>
      </c>
      <c r="D511">
        <v>-0.73479430000000001</v>
      </c>
      <c r="E511" s="1">
        <v>9.0600000000000007E-5</v>
      </c>
      <c r="F511">
        <v>0.69802909999999996</v>
      </c>
      <c r="G511">
        <f t="shared" si="42"/>
        <v>0.73479430000000001</v>
      </c>
      <c r="H511">
        <f t="shared" si="43"/>
        <v>-9.0600000000000007E-5</v>
      </c>
      <c r="I511">
        <f t="shared" si="44"/>
        <v>-0.69802909999999996</v>
      </c>
      <c r="J511">
        <f t="shared" si="45"/>
        <v>1.2068486993108085</v>
      </c>
      <c r="O511">
        <f t="shared" si="46"/>
        <v>0.48724462444680994</v>
      </c>
      <c r="P511" s="1">
        <f t="shared" si="47"/>
        <v>4.2955251125039269E-3</v>
      </c>
    </row>
    <row r="512" spans="1:16" x14ac:dyDescent="0.25">
      <c r="A512" s="1">
        <v>-0.439</v>
      </c>
      <c r="B512" s="1">
        <v>-0.91300000000000003</v>
      </c>
      <c r="C512" s="1">
        <v>-8.25E-5</v>
      </c>
      <c r="D512">
        <v>-0.72410390000000002</v>
      </c>
      <c r="E512" s="1">
        <v>9.1600000000000004E-5</v>
      </c>
      <c r="F512">
        <v>0.7093315</v>
      </c>
      <c r="G512">
        <f t="shared" si="42"/>
        <v>0.72410390000000002</v>
      </c>
      <c r="H512">
        <f t="shared" si="43"/>
        <v>-9.1600000000000004E-5</v>
      </c>
      <c r="I512">
        <f t="shared" si="44"/>
        <v>-0.7093315</v>
      </c>
      <c r="J512">
        <f t="shared" si="45"/>
        <v>1.1808012280524907</v>
      </c>
      <c r="O512">
        <f t="shared" si="46"/>
        <v>0.50315117689224997</v>
      </c>
      <c r="P512" s="1">
        <f t="shared" si="47"/>
        <v>8.3883117227990835E-3</v>
      </c>
    </row>
    <row r="513" spans="1:16" x14ac:dyDescent="0.25">
      <c r="A513" s="1">
        <v>-0.42299999999999999</v>
      </c>
      <c r="B513" s="1">
        <v>-0.92100000000000004</v>
      </c>
      <c r="C513" s="1">
        <v>-8.2899999999999996E-5</v>
      </c>
      <c r="D513">
        <v>-0.71104719999999999</v>
      </c>
      <c r="E513" s="1">
        <v>9.2800000000000006E-5</v>
      </c>
      <c r="F513">
        <v>0.72267049999999999</v>
      </c>
      <c r="G513">
        <f t="shared" si="42"/>
        <v>0.71104719999999999</v>
      </c>
      <c r="H513">
        <f t="shared" si="43"/>
        <v>-9.2800000000000006E-5</v>
      </c>
      <c r="I513">
        <f t="shared" si="44"/>
        <v>-0.72267049999999999</v>
      </c>
      <c r="J513">
        <f t="shared" si="45"/>
        <v>1.1512591552279181</v>
      </c>
      <c r="O513">
        <f t="shared" si="46"/>
        <v>0.52225265157025003</v>
      </c>
      <c r="P513" s="1">
        <f t="shared" si="47"/>
        <v>1.4672428386724437E-2</v>
      </c>
    </row>
    <row r="514" spans="1:16" x14ac:dyDescent="0.25">
      <c r="A514" s="1">
        <v>-0.40799999999999997</v>
      </c>
      <c r="B514" s="1">
        <v>-0.92800000000000005</v>
      </c>
      <c r="C514" s="1">
        <v>-8.3300000000000005E-5</v>
      </c>
      <c r="D514">
        <v>-0.69997980000000004</v>
      </c>
      <c r="E514" s="1">
        <v>9.3700000000000001E-5</v>
      </c>
      <c r="F514">
        <v>0.73359680000000005</v>
      </c>
      <c r="G514">
        <f t="shared" si="42"/>
        <v>0.69997980000000004</v>
      </c>
      <c r="H514">
        <f t="shared" si="43"/>
        <v>-9.3700000000000001E-5</v>
      </c>
      <c r="I514">
        <f t="shared" si="44"/>
        <v>-0.73359680000000005</v>
      </c>
      <c r="J514">
        <f t="shared" si="45"/>
        <v>1.1249052588935835</v>
      </c>
      <c r="O514">
        <f t="shared" si="46"/>
        <v>0.53816426497024006</v>
      </c>
      <c r="P514" s="1">
        <f t="shared" si="47"/>
        <v>2.1751440609782392E-2</v>
      </c>
    </row>
    <row r="515" spans="1:16" x14ac:dyDescent="0.25">
      <c r="A515" s="1">
        <v>-0.39200000000000002</v>
      </c>
      <c r="B515" s="1">
        <v>-0.93500000000000005</v>
      </c>
      <c r="C515" s="1">
        <v>-8.3900000000000006E-5</v>
      </c>
      <c r="D515">
        <v>-0.6864789</v>
      </c>
      <c r="E515" s="1">
        <v>9.4900000000000003E-5</v>
      </c>
      <c r="F515">
        <v>0.7464771</v>
      </c>
      <c r="G515">
        <f t="shared" ref="G515:G578" si="48">-D515</f>
        <v>0.6864789</v>
      </c>
      <c r="H515">
        <f t="shared" ref="H515:H578" si="49">-E515</f>
        <v>-9.4900000000000003E-5</v>
      </c>
      <c r="I515">
        <f t="shared" ref="I515:I578" si="50">-F515</f>
        <v>-0.7464771</v>
      </c>
      <c r="J515">
        <f t="shared" ref="J515:J578" si="51">SQRT(((G515-A515)^2)+((I515-B515)^2)+((H515-C515)^2))</f>
        <v>1.0948322344955961</v>
      </c>
      <c r="O515">
        <f t="shared" ref="O515:O578" si="52">((I515-$M$2)^2)</f>
        <v>0.55722806082441001</v>
      </c>
      <c r="P515" s="1">
        <f t="shared" ref="P515:P578" si="53">((J515-$M$3)^2)</f>
        <v>3.1526388987337083E-2</v>
      </c>
    </row>
    <row r="516" spans="1:16" x14ac:dyDescent="0.25">
      <c r="A516" s="1">
        <v>-0.377</v>
      </c>
      <c r="B516" s="1">
        <v>-0.94099999999999995</v>
      </c>
      <c r="C516" s="1">
        <v>-8.4499999999999994E-5</v>
      </c>
      <c r="D516">
        <v>-0.67504779999999998</v>
      </c>
      <c r="E516" s="1">
        <v>9.5799999999999998E-5</v>
      </c>
      <c r="F516">
        <v>0.7570152</v>
      </c>
      <c r="G516">
        <f t="shared" si="48"/>
        <v>0.67504779999999998</v>
      </c>
      <c r="H516">
        <f t="shared" si="49"/>
        <v>-9.5799999999999998E-5</v>
      </c>
      <c r="I516">
        <f t="shared" si="50"/>
        <v>-0.7570152</v>
      </c>
      <c r="J516">
        <f t="shared" si="51"/>
        <v>1.0680145037608666</v>
      </c>
      <c r="O516">
        <f t="shared" si="52"/>
        <v>0.57307201303104005</v>
      </c>
      <c r="P516" s="1">
        <f t="shared" si="53"/>
        <v>4.1768916309004422E-2</v>
      </c>
    </row>
    <row r="517" spans="1:16" x14ac:dyDescent="0.25">
      <c r="A517" s="1">
        <v>-0.36099999999999999</v>
      </c>
      <c r="B517" s="1">
        <v>-0.94699999999999995</v>
      </c>
      <c r="C517" s="1">
        <v>-8.53E-5</v>
      </c>
      <c r="D517">
        <v>-0.66345580000000004</v>
      </c>
      <c r="E517" s="1">
        <v>9.6700000000000006E-5</v>
      </c>
      <c r="F517">
        <v>0.76737279999999997</v>
      </c>
      <c r="G517">
        <f t="shared" si="48"/>
        <v>0.66345580000000004</v>
      </c>
      <c r="H517">
        <f t="shared" si="49"/>
        <v>-9.6700000000000006E-5</v>
      </c>
      <c r="I517">
        <f t="shared" si="50"/>
        <v>-0.76737279999999997</v>
      </c>
      <c r="J517">
        <f t="shared" si="51"/>
        <v>1.0400844279496932</v>
      </c>
      <c r="O517">
        <f t="shared" si="52"/>
        <v>0.58886101417983994</v>
      </c>
      <c r="P517" s="1">
        <f t="shared" si="53"/>
        <v>5.3965393276367624E-2</v>
      </c>
    </row>
    <row r="518" spans="1:16" x14ac:dyDescent="0.25">
      <c r="A518" s="1">
        <v>-0.34499999999999997</v>
      </c>
      <c r="B518" s="1">
        <v>-0.95299999999999996</v>
      </c>
      <c r="C518" s="1">
        <v>-8.6100000000000006E-5</v>
      </c>
      <c r="D518">
        <v>-0.6493371</v>
      </c>
      <c r="E518" s="1">
        <v>9.7700000000000003E-5</v>
      </c>
      <c r="F518">
        <v>0.77956049999999999</v>
      </c>
      <c r="G518">
        <f t="shared" si="48"/>
        <v>0.6493371</v>
      </c>
      <c r="H518">
        <f t="shared" si="49"/>
        <v>-9.7700000000000003E-5</v>
      </c>
      <c r="I518">
        <f t="shared" si="50"/>
        <v>-0.77956049999999999</v>
      </c>
      <c r="J518">
        <f t="shared" si="51"/>
        <v>1.0093500526235781</v>
      </c>
      <c r="O518">
        <f t="shared" si="52"/>
        <v>0.60771457316025002</v>
      </c>
      <c r="P518" s="1">
        <f t="shared" si="53"/>
        <v>6.9189464150145902E-2</v>
      </c>
    </row>
    <row r="519" spans="1:16" x14ac:dyDescent="0.25">
      <c r="A519" s="1">
        <v>-0.32900000000000001</v>
      </c>
      <c r="B519" s="1">
        <v>-0.95899999999999996</v>
      </c>
      <c r="C519" s="1">
        <v>-8.7000000000000001E-5</v>
      </c>
      <c r="D519">
        <v>-0.63740110000000005</v>
      </c>
      <c r="E519" s="1">
        <v>9.8599999999999998E-5</v>
      </c>
      <c r="F519">
        <v>0.78951280000000001</v>
      </c>
      <c r="G519">
        <f t="shared" si="48"/>
        <v>0.63740110000000005</v>
      </c>
      <c r="H519">
        <f t="shared" si="49"/>
        <v>-9.8599999999999998E-5</v>
      </c>
      <c r="I519">
        <f t="shared" si="50"/>
        <v>-0.78951280000000001</v>
      </c>
      <c r="J519">
        <f t="shared" si="51"/>
        <v>0.98115085342653108</v>
      </c>
      <c r="O519">
        <f t="shared" si="52"/>
        <v>0.62333046136384007</v>
      </c>
      <c r="P519" s="1">
        <f t="shared" si="53"/>
        <v>8.4819631793451172E-2</v>
      </c>
    </row>
    <row r="520" spans="1:16" x14ac:dyDescent="0.25">
      <c r="A520" s="1">
        <v>-0.313</v>
      </c>
      <c r="B520" s="1">
        <v>-0.96499999999999997</v>
      </c>
      <c r="C520" s="1">
        <v>-8.7899999999999995E-5</v>
      </c>
      <c r="D520">
        <v>-0.62287789999999998</v>
      </c>
      <c r="E520" s="1">
        <v>9.9599999999999995E-5</v>
      </c>
      <c r="F520">
        <v>0.80120729999999996</v>
      </c>
      <c r="G520">
        <f t="shared" si="48"/>
        <v>0.62287789999999998</v>
      </c>
      <c r="H520">
        <f t="shared" si="49"/>
        <v>-9.9599999999999995E-5</v>
      </c>
      <c r="I520">
        <f t="shared" si="50"/>
        <v>-0.80120729999999996</v>
      </c>
      <c r="J520">
        <f t="shared" si="51"/>
        <v>0.95010288517538455</v>
      </c>
      <c r="O520">
        <f t="shared" si="52"/>
        <v>0.64193313757328996</v>
      </c>
      <c r="P520" s="1">
        <f t="shared" si="53"/>
        <v>0.10386831078676627</v>
      </c>
    </row>
    <row r="521" spans="1:16" x14ac:dyDescent="0.25">
      <c r="A521" s="1">
        <v>-0.29699999999999999</v>
      </c>
      <c r="B521" s="1">
        <v>-0.97</v>
      </c>
      <c r="C521" s="1">
        <v>-8.8900000000000006E-5</v>
      </c>
      <c r="D521">
        <v>-0.61061209999999999</v>
      </c>
      <c r="E521">
        <v>1.00374E-4</v>
      </c>
      <c r="F521">
        <v>0.8107432</v>
      </c>
      <c r="G521">
        <f t="shared" si="48"/>
        <v>0.61061209999999999</v>
      </c>
      <c r="H521">
        <f t="shared" si="49"/>
        <v>-1.00374E-4</v>
      </c>
      <c r="I521">
        <f t="shared" si="50"/>
        <v>-0.8107432</v>
      </c>
      <c r="J521">
        <f t="shared" si="51"/>
        <v>0.92147840590233177</v>
      </c>
      <c r="O521">
        <f t="shared" si="52"/>
        <v>0.65730453634623998</v>
      </c>
      <c r="P521" s="1">
        <f t="shared" si="53"/>
        <v>0.12313821345035483</v>
      </c>
    </row>
    <row r="522" spans="1:16" x14ac:dyDescent="0.25">
      <c r="A522" s="1">
        <v>-0.28100000000000003</v>
      </c>
      <c r="B522" s="1">
        <v>-0.97499999999999998</v>
      </c>
      <c r="C522" s="1">
        <v>-8.9800000000000001E-5</v>
      </c>
      <c r="D522">
        <v>-0.59570160000000005</v>
      </c>
      <c r="E522">
        <v>1.01298E-4</v>
      </c>
      <c r="F522">
        <v>0.82193159999999998</v>
      </c>
      <c r="G522">
        <f t="shared" si="48"/>
        <v>0.59570160000000005</v>
      </c>
      <c r="H522">
        <f t="shared" si="49"/>
        <v>-1.01298E-4</v>
      </c>
      <c r="I522">
        <f t="shared" si="50"/>
        <v>-0.82193159999999998</v>
      </c>
      <c r="J522">
        <f t="shared" si="51"/>
        <v>0.8899638367109779</v>
      </c>
      <c r="O522">
        <f t="shared" si="52"/>
        <v>0.67557155507855993</v>
      </c>
      <c r="P522" s="1">
        <f t="shared" si="53"/>
        <v>0.14624897107911325</v>
      </c>
    </row>
    <row r="523" spans="1:16" x14ac:dyDescent="0.25">
      <c r="A523" s="1">
        <v>-0.26500000000000001</v>
      </c>
      <c r="B523" s="1">
        <v>-0.98</v>
      </c>
      <c r="C523" s="1">
        <v>-9.0699999999999996E-5</v>
      </c>
      <c r="D523">
        <v>-0.58312019999999998</v>
      </c>
      <c r="E523">
        <v>1.0204099999999999E-4</v>
      </c>
      <c r="F523">
        <v>0.83104029999999995</v>
      </c>
      <c r="G523">
        <f t="shared" si="48"/>
        <v>0.58312019999999998</v>
      </c>
      <c r="H523">
        <f t="shared" si="49"/>
        <v>-1.0204099999999999E-4</v>
      </c>
      <c r="I523">
        <f t="shared" si="50"/>
        <v>-0.83104029999999995</v>
      </c>
      <c r="J523">
        <f t="shared" si="51"/>
        <v>0.86110212286391918</v>
      </c>
      <c r="O523">
        <f t="shared" si="52"/>
        <v>0.69062798022408989</v>
      </c>
      <c r="P523" s="1">
        <f t="shared" si="53"/>
        <v>0.16915685826781993</v>
      </c>
    </row>
    <row r="524" spans="1:16" x14ac:dyDescent="0.25">
      <c r="A524" s="1">
        <v>-0.248</v>
      </c>
      <c r="B524" s="1">
        <v>-0.98399999999999999</v>
      </c>
      <c r="C524" s="1">
        <v>-9.1500000000000001E-5</v>
      </c>
      <c r="D524">
        <v>-0.56783969999999995</v>
      </c>
      <c r="E524">
        <v>1.02901E-4</v>
      </c>
      <c r="F524">
        <v>0.84170999999999996</v>
      </c>
      <c r="G524">
        <f t="shared" si="48"/>
        <v>0.56783969999999995</v>
      </c>
      <c r="H524">
        <f t="shared" si="49"/>
        <v>-1.02901E-4</v>
      </c>
      <c r="I524">
        <f t="shared" si="50"/>
        <v>-0.84170999999999996</v>
      </c>
      <c r="J524">
        <f t="shared" si="51"/>
        <v>0.82815509436703505</v>
      </c>
      <c r="O524">
        <f t="shared" si="52"/>
        <v>0.70847572409999993</v>
      </c>
      <c r="P524" s="1">
        <f t="shared" si="53"/>
        <v>0.19734372291049648</v>
      </c>
    </row>
    <row r="525" spans="1:16" x14ac:dyDescent="0.25">
      <c r="A525" s="1">
        <v>-0.23200000000000001</v>
      </c>
      <c r="B525" s="1">
        <v>-0.98799999999999999</v>
      </c>
      <c r="C525" s="1">
        <v>-9.2200000000000005E-5</v>
      </c>
      <c r="D525">
        <v>-0.55495740000000005</v>
      </c>
      <c r="E525">
        <v>1.03591E-4</v>
      </c>
      <c r="F525">
        <v>0.85038159999999996</v>
      </c>
      <c r="G525">
        <f t="shared" si="48"/>
        <v>0.55495740000000005</v>
      </c>
      <c r="H525">
        <f t="shared" si="49"/>
        <v>-1.03591E-4</v>
      </c>
      <c r="I525">
        <f t="shared" si="50"/>
        <v>-0.85038159999999996</v>
      </c>
      <c r="J525">
        <f t="shared" si="51"/>
        <v>0.79889972685129573</v>
      </c>
      <c r="O525">
        <f t="shared" si="52"/>
        <v>0.72314886561855996</v>
      </c>
      <c r="P525" s="1">
        <f t="shared" si="53"/>
        <v>0.22419204914901034</v>
      </c>
    </row>
    <row r="526" spans="1:16" x14ac:dyDescent="0.25">
      <c r="A526" s="1">
        <v>-0.215</v>
      </c>
      <c r="B526" s="1">
        <v>-0.99199999999999999</v>
      </c>
      <c r="C526" s="1">
        <v>-9.2700000000000004E-5</v>
      </c>
      <c r="D526">
        <v>-0.53932500000000005</v>
      </c>
      <c r="E526">
        <v>1.04387E-4</v>
      </c>
      <c r="F526">
        <v>0.86052070000000003</v>
      </c>
      <c r="G526">
        <f t="shared" si="48"/>
        <v>0.53932500000000005</v>
      </c>
      <c r="H526">
        <f t="shared" si="49"/>
        <v>-1.04387E-4</v>
      </c>
      <c r="I526">
        <f t="shared" si="50"/>
        <v>-0.86052070000000003</v>
      </c>
      <c r="J526">
        <f t="shared" si="51"/>
        <v>0.76569772893099008</v>
      </c>
      <c r="O526">
        <f t="shared" si="52"/>
        <v>0.74049587512849002</v>
      </c>
      <c r="P526" s="1">
        <f t="shared" si="53"/>
        <v>0.25673599854979906</v>
      </c>
    </row>
    <row r="527" spans="1:16" x14ac:dyDescent="0.25">
      <c r="A527" s="1">
        <v>-0.19900000000000001</v>
      </c>
      <c r="B527" s="1">
        <v>-0.996</v>
      </c>
      <c r="C527" s="1">
        <v>-9.31E-5</v>
      </c>
      <c r="D527">
        <v>-0.52615679999999998</v>
      </c>
      <c r="E527">
        <v>1.05023E-4</v>
      </c>
      <c r="F527">
        <v>0.8687454</v>
      </c>
      <c r="G527">
        <f t="shared" si="48"/>
        <v>0.52615679999999998</v>
      </c>
      <c r="H527">
        <f t="shared" si="49"/>
        <v>-1.05023E-4</v>
      </c>
      <c r="I527">
        <f t="shared" si="50"/>
        <v>-0.8687454</v>
      </c>
      <c r="J527">
        <f t="shared" si="51"/>
        <v>0.73623781344722983</v>
      </c>
      <c r="O527">
        <f t="shared" si="52"/>
        <v>0.75471857002116005</v>
      </c>
      <c r="P527" s="1">
        <f t="shared" si="53"/>
        <v>0.2874580465613375</v>
      </c>
    </row>
    <row r="528" spans="1:16" x14ac:dyDescent="0.25">
      <c r="A528" s="1">
        <v>-0.182</v>
      </c>
      <c r="B528" s="1">
        <v>-0.999</v>
      </c>
      <c r="C528" s="1">
        <v>-9.3300000000000005E-5</v>
      </c>
      <c r="D528">
        <v>-0.51286379999999998</v>
      </c>
      <c r="E528">
        <v>1.05635E-4</v>
      </c>
      <c r="F528">
        <v>0.87676379999999998</v>
      </c>
      <c r="G528">
        <f t="shared" si="48"/>
        <v>0.51286379999999998</v>
      </c>
      <c r="H528">
        <f t="shared" si="49"/>
        <v>-1.05635E-4</v>
      </c>
      <c r="I528">
        <f t="shared" si="50"/>
        <v>-0.87676379999999998</v>
      </c>
      <c r="J528">
        <f t="shared" si="51"/>
        <v>0.70553340763781858</v>
      </c>
      <c r="O528">
        <f t="shared" si="52"/>
        <v>0.76871476099044</v>
      </c>
      <c r="P528" s="1">
        <f t="shared" si="53"/>
        <v>0.32132521154673094</v>
      </c>
    </row>
    <row r="529" spans="1:16" x14ac:dyDescent="0.25">
      <c r="A529" s="1">
        <v>-0.16500000000000001</v>
      </c>
      <c r="B529" s="1">
        <v>-1</v>
      </c>
      <c r="C529" s="1">
        <v>-9.3300000000000005E-5</v>
      </c>
      <c r="D529">
        <v>-0.49675180000000002</v>
      </c>
      <c r="E529">
        <v>1.0633600000000001E-4</v>
      </c>
      <c r="F529">
        <v>0.88611099999999998</v>
      </c>
      <c r="G529">
        <f t="shared" si="48"/>
        <v>0.49675180000000002</v>
      </c>
      <c r="H529">
        <f t="shared" si="49"/>
        <v>-1.0633600000000001E-4</v>
      </c>
      <c r="I529">
        <f t="shared" si="50"/>
        <v>-0.88611099999999998</v>
      </c>
      <c r="J529">
        <f t="shared" si="51"/>
        <v>0.67148056509044052</v>
      </c>
      <c r="O529">
        <f t="shared" si="52"/>
        <v>0.78519270432099997</v>
      </c>
      <c r="P529" s="1">
        <f t="shared" si="53"/>
        <v>0.36109089303343683</v>
      </c>
    </row>
    <row r="530" spans="1:16" x14ac:dyDescent="0.25">
      <c r="A530" s="1">
        <v>-0.14899999999999999</v>
      </c>
      <c r="B530" s="1">
        <v>-1</v>
      </c>
      <c r="C530" s="1">
        <v>-9.31E-5</v>
      </c>
      <c r="D530">
        <v>-0.48319519999999999</v>
      </c>
      <c r="E530">
        <v>1.0689299999999999E-4</v>
      </c>
      <c r="F530">
        <v>0.89366939999999995</v>
      </c>
      <c r="G530">
        <f t="shared" si="48"/>
        <v>0.48319519999999999</v>
      </c>
      <c r="H530">
        <f t="shared" si="49"/>
        <v>-1.0689299999999999E-4</v>
      </c>
      <c r="I530">
        <f t="shared" si="50"/>
        <v>-0.89366939999999995</v>
      </c>
      <c r="J530">
        <f t="shared" si="51"/>
        <v>0.64107485334370029</v>
      </c>
      <c r="O530">
        <f t="shared" si="52"/>
        <v>0.79864499649635989</v>
      </c>
      <c r="P530" s="1">
        <f t="shared" si="53"/>
        <v>0.39855749491830716</v>
      </c>
    </row>
    <row r="531" spans="1:16" x14ac:dyDescent="0.25">
      <c r="A531" s="1">
        <v>-0.13200000000000001</v>
      </c>
      <c r="B531" s="1">
        <v>-1.01</v>
      </c>
      <c r="C531" s="1">
        <v>-9.2700000000000004E-5</v>
      </c>
      <c r="D531">
        <v>-0.46677629999999998</v>
      </c>
      <c r="E531">
        <v>1.07528E-4</v>
      </c>
      <c r="F531">
        <v>0.90245949999999997</v>
      </c>
      <c r="G531">
        <f t="shared" si="48"/>
        <v>0.46677629999999998</v>
      </c>
      <c r="H531">
        <f t="shared" si="49"/>
        <v>-1.07528E-4</v>
      </c>
      <c r="I531">
        <f t="shared" si="50"/>
        <v>-0.90245949999999997</v>
      </c>
      <c r="J531">
        <f t="shared" si="51"/>
        <v>0.6083568170094007</v>
      </c>
      <c r="O531">
        <f t="shared" si="52"/>
        <v>0.81443314914025</v>
      </c>
      <c r="P531" s="1">
        <f t="shared" si="53"/>
        <v>0.44093868025092503</v>
      </c>
    </row>
    <row r="532" spans="1:16" x14ac:dyDescent="0.25">
      <c r="A532" s="1">
        <v>-0.115</v>
      </c>
      <c r="B532" s="1">
        <v>-1.01</v>
      </c>
      <c r="C532" s="1">
        <v>-9.2299999999999994E-5</v>
      </c>
      <c r="D532">
        <v>-0.45297199999999999</v>
      </c>
      <c r="E532">
        <v>1.0802999999999999E-4</v>
      </c>
      <c r="F532">
        <v>0.90954939999999995</v>
      </c>
      <c r="G532">
        <f t="shared" si="48"/>
        <v>0.45297199999999999</v>
      </c>
      <c r="H532">
        <f t="shared" si="49"/>
        <v>-1.0802999999999999E-4</v>
      </c>
      <c r="I532">
        <f t="shared" si="50"/>
        <v>-0.90954939999999995</v>
      </c>
      <c r="J532">
        <f t="shared" si="51"/>
        <v>0.5767863695267017</v>
      </c>
      <c r="O532">
        <f t="shared" si="52"/>
        <v>0.82728011104035992</v>
      </c>
      <c r="P532" s="1">
        <f t="shared" si="53"/>
        <v>0.48386295688210607</v>
      </c>
    </row>
    <row r="533" spans="1:16" x14ac:dyDescent="0.25">
      <c r="A533" s="1">
        <v>-9.8299999999999998E-2</v>
      </c>
      <c r="B533" s="1">
        <v>-1.01</v>
      </c>
      <c r="C533" s="1">
        <v>-9.1700000000000006E-5</v>
      </c>
      <c r="D533">
        <v>-0.43626530000000002</v>
      </c>
      <c r="E533">
        <v>1.0859899999999999E-4</v>
      </c>
      <c r="F533">
        <v>0.91777240000000004</v>
      </c>
      <c r="G533">
        <f t="shared" si="48"/>
        <v>0.43626530000000002</v>
      </c>
      <c r="H533">
        <f t="shared" si="49"/>
        <v>-1.0859899999999999E-4</v>
      </c>
      <c r="I533">
        <f t="shared" si="50"/>
        <v>-0.91777240000000004</v>
      </c>
      <c r="J533">
        <f t="shared" si="51"/>
        <v>0.54246289315622886</v>
      </c>
      <c r="O533">
        <f t="shared" si="52"/>
        <v>0.84230617820176013</v>
      </c>
      <c r="P533" s="1">
        <f t="shared" si="53"/>
        <v>0.53279205572199706</v>
      </c>
    </row>
    <row r="534" spans="1:16" x14ac:dyDescent="0.25">
      <c r="A534" s="1">
        <v>-8.1500000000000003E-2</v>
      </c>
      <c r="B534" s="1">
        <v>-1.01</v>
      </c>
      <c r="C534" s="1">
        <v>-9.1100000000000005E-5</v>
      </c>
      <c r="D534">
        <v>-0.42222910000000002</v>
      </c>
      <c r="E534">
        <v>1.09045E-4</v>
      </c>
      <c r="F534">
        <v>0.92438569999999998</v>
      </c>
      <c r="G534">
        <f t="shared" si="48"/>
        <v>0.42222910000000002</v>
      </c>
      <c r="H534">
        <f t="shared" si="49"/>
        <v>-1.09045E-4</v>
      </c>
      <c r="I534">
        <f t="shared" si="50"/>
        <v>-0.92438569999999998</v>
      </c>
      <c r="J534">
        <f t="shared" si="51"/>
        <v>0.51095284995126811</v>
      </c>
      <c r="O534">
        <f t="shared" si="52"/>
        <v>0.85448892236448992</v>
      </c>
      <c r="P534" s="1">
        <f t="shared" si="53"/>
        <v>0.57978494203343678</v>
      </c>
    </row>
    <row r="535" spans="1:16" x14ac:dyDescent="0.25">
      <c r="A535" s="1">
        <v>-6.4600000000000005E-2</v>
      </c>
      <c r="B535" s="1">
        <v>-1.01</v>
      </c>
      <c r="C535" s="1">
        <v>-9.0400000000000002E-5</v>
      </c>
      <c r="D535">
        <v>-0.4052538</v>
      </c>
      <c r="E535">
        <v>1.09547E-4</v>
      </c>
      <c r="F535">
        <v>0.93203230000000004</v>
      </c>
      <c r="G535">
        <f t="shared" si="48"/>
        <v>0.4052538</v>
      </c>
      <c r="H535">
        <f t="shared" si="49"/>
        <v>-1.09547E-4</v>
      </c>
      <c r="I535">
        <f t="shared" si="50"/>
        <v>-0.93203230000000004</v>
      </c>
      <c r="J535">
        <f t="shared" si="51"/>
        <v>0.47627886367582761</v>
      </c>
      <c r="O535">
        <f t="shared" si="52"/>
        <v>0.86868420824329007</v>
      </c>
      <c r="P535" s="1">
        <f t="shared" si="53"/>
        <v>0.63379127746808928</v>
      </c>
    </row>
    <row r="536" spans="1:16" x14ac:dyDescent="0.25">
      <c r="A536" s="1">
        <v>-4.7699999999999999E-2</v>
      </c>
      <c r="B536" s="1">
        <v>-1.02</v>
      </c>
      <c r="C536" s="1">
        <v>-8.9800000000000001E-5</v>
      </c>
      <c r="D536">
        <v>-0.39100200000000002</v>
      </c>
      <c r="E536">
        <v>1.09937E-4</v>
      </c>
      <c r="F536">
        <v>0.93816200000000005</v>
      </c>
      <c r="G536">
        <f t="shared" si="48"/>
        <v>0.39100200000000002</v>
      </c>
      <c r="H536">
        <f t="shared" si="49"/>
        <v>-1.09937E-4</v>
      </c>
      <c r="I536">
        <f t="shared" si="50"/>
        <v>-0.93816200000000005</v>
      </c>
      <c r="J536">
        <f t="shared" si="51"/>
        <v>0.4462699894161592</v>
      </c>
      <c r="O536">
        <f t="shared" si="52"/>
        <v>0.88014793824400006</v>
      </c>
      <c r="P536" s="1">
        <f t="shared" si="53"/>
        <v>0.68247254525571088</v>
      </c>
    </row>
    <row r="537" spans="1:16" x14ac:dyDescent="0.25">
      <c r="A537" s="1">
        <v>-3.0800000000000001E-2</v>
      </c>
      <c r="B537" s="1">
        <v>-1.02</v>
      </c>
      <c r="C537" s="1">
        <v>-8.92E-5</v>
      </c>
      <c r="D537">
        <v>-0.37377769999999999</v>
      </c>
      <c r="E537">
        <v>1.10371E-4</v>
      </c>
      <c r="F537">
        <v>0.94522399999999995</v>
      </c>
      <c r="G537">
        <f t="shared" si="48"/>
        <v>0.37377769999999999</v>
      </c>
      <c r="H537">
        <f t="shared" si="49"/>
        <v>-1.10371E-4</v>
      </c>
      <c r="I537">
        <f t="shared" si="50"/>
        <v>-0.94522399999999995</v>
      </c>
      <c r="J537">
        <f t="shared" si="51"/>
        <v>0.41142990406811858</v>
      </c>
      <c r="O537">
        <f t="shared" si="52"/>
        <v>0.89344841017599996</v>
      </c>
      <c r="P537" s="1">
        <f t="shared" si="53"/>
        <v>0.74125048733816712</v>
      </c>
    </row>
    <row r="538" spans="1:16" x14ac:dyDescent="0.25">
      <c r="A538" s="1">
        <v>-1.3899999999999999E-2</v>
      </c>
      <c r="B538" s="1">
        <v>-1.02</v>
      </c>
      <c r="C538" s="1">
        <v>-8.8700000000000001E-5</v>
      </c>
      <c r="D538">
        <v>-0.3593266</v>
      </c>
      <c r="E538">
        <v>1.10704E-4</v>
      </c>
      <c r="F538">
        <v>0.95086280000000001</v>
      </c>
      <c r="G538">
        <f t="shared" si="48"/>
        <v>0.3593266</v>
      </c>
      <c r="H538">
        <f t="shared" si="49"/>
        <v>-1.10704E-4</v>
      </c>
      <c r="I538">
        <f t="shared" si="50"/>
        <v>-0.95086280000000001</v>
      </c>
      <c r="J538">
        <f t="shared" si="51"/>
        <v>0.37957614236879539</v>
      </c>
      <c r="O538">
        <f t="shared" si="52"/>
        <v>0.90414006442383998</v>
      </c>
      <c r="P538" s="1">
        <f t="shared" si="53"/>
        <v>0.79711471835347969</v>
      </c>
    </row>
    <row r="539" spans="1:16" x14ac:dyDescent="0.25">
      <c r="A539" s="1">
        <v>3.0599999999999998E-3</v>
      </c>
      <c r="B539" s="1">
        <v>-1.02</v>
      </c>
      <c r="C539" s="1">
        <v>-8.8300000000000005E-5</v>
      </c>
      <c r="D539">
        <v>-0.34187319999999999</v>
      </c>
      <c r="E539">
        <v>1.1107000000000001E-4</v>
      </c>
      <c r="F539">
        <v>0.95733219999999997</v>
      </c>
      <c r="G539">
        <f t="shared" si="48"/>
        <v>0.34187319999999999</v>
      </c>
      <c r="H539">
        <f t="shared" si="49"/>
        <v>-1.1107000000000001E-4</v>
      </c>
      <c r="I539">
        <f t="shared" si="50"/>
        <v>-0.95733219999999997</v>
      </c>
      <c r="J539">
        <f t="shared" si="51"/>
        <v>0.34456006467603423</v>
      </c>
      <c r="O539">
        <f t="shared" si="52"/>
        <v>0.91648494115683998</v>
      </c>
      <c r="P539" s="1">
        <f t="shared" si="53"/>
        <v>0.86086644967307524</v>
      </c>
    </row>
    <row r="540" spans="1:16" x14ac:dyDescent="0.25">
      <c r="A540" s="1">
        <v>0.02</v>
      </c>
      <c r="B540" s="1">
        <v>-1.02</v>
      </c>
      <c r="C540" s="1">
        <v>-8.7899999999999995E-5</v>
      </c>
      <c r="D540">
        <v>-0.32723950000000002</v>
      </c>
      <c r="E540">
        <v>1.11346E-4</v>
      </c>
      <c r="F540">
        <v>0.9624741</v>
      </c>
      <c r="G540">
        <f t="shared" si="48"/>
        <v>0.32723950000000002</v>
      </c>
      <c r="H540">
        <f t="shared" si="49"/>
        <v>-1.11346E-4</v>
      </c>
      <c r="I540">
        <f t="shared" si="50"/>
        <v>-0.9624741</v>
      </c>
      <c r="J540">
        <f t="shared" si="51"/>
        <v>0.3125785342610316</v>
      </c>
      <c r="O540">
        <f t="shared" si="52"/>
        <v>0.92635639317080998</v>
      </c>
      <c r="P540" s="1">
        <f t="shared" si="53"/>
        <v>0.9212360437107785</v>
      </c>
    </row>
    <row r="541" spans="1:16" x14ac:dyDescent="0.25">
      <c r="A541" s="1">
        <v>3.6900000000000002E-2</v>
      </c>
      <c r="B541" s="1">
        <v>-1.02</v>
      </c>
      <c r="C541" s="1">
        <v>-8.7700000000000004E-5</v>
      </c>
      <c r="D541">
        <v>-0.31252829999999998</v>
      </c>
      <c r="E541">
        <v>1.11597E-4</v>
      </c>
      <c r="F541">
        <v>0.96738820000000003</v>
      </c>
      <c r="G541">
        <f t="shared" si="48"/>
        <v>0.31252829999999998</v>
      </c>
      <c r="H541">
        <f t="shared" si="49"/>
        <v>-1.11597E-4</v>
      </c>
      <c r="I541">
        <f t="shared" si="50"/>
        <v>-0.96738820000000003</v>
      </c>
      <c r="J541">
        <f t="shared" si="51"/>
        <v>0.28060463615413878</v>
      </c>
      <c r="O541">
        <f t="shared" si="52"/>
        <v>0.93583992949924011</v>
      </c>
      <c r="P541" s="1">
        <f t="shared" si="53"/>
        <v>0.9836361350586017</v>
      </c>
    </row>
    <row r="542" spans="1:16" x14ac:dyDescent="0.25">
      <c r="A542" s="1">
        <v>5.3800000000000001E-2</v>
      </c>
      <c r="B542" s="1">
        <v>-1.02</v>
      </c>
      <c r="C542" s="1">
        <v>-8.7499999999999999E-5</v>
      </c>
      <c r="D542">
        <v>-0.29477750000000003</v>
      </c>
      <c r="E542">
        <v>1.11864E-4</v>
      </c>
      <c r="F542">
        <v>0.97298280000000004</v>
      </c>
      <c r="G542">
        <f t="shared" si="48"/>
        <v>0.29477750000000003</v>
      </c>
      <c r="H542">
        <f t="shared" si="49"/>
        <v>-1.11864E-4</v>
      </c>
      <c r="I542">
        <f t="shared" si="50"/>
        <v>-0.97298280000000004</v>
      </c>
      <c r="J542">
        <f t="shared" si="51"/>
        <v>0.24552143123502376</v>
      </c>
      <c r="O542">
        <f t="shared" si="52"/>
        <v>0.94669552909584009</v>
      </c>
      <c r="P542" s="1">
        <f t="shared" si="53"/>
        <v>1.0544569113114999</v>
      </c>
    </row>
    <row r="543" spans="1:16" x14ac:dyDescent="0.25">
      <c r="A543" s="1">
        <v>7.0699999999999999E-2</v>
      </c>
      <c r="B543" s="1">
        <v>-1.01</v>
      </c>
      <c r="C543" s="1">
        <v>-8.7499999999999999E-5</v>
      </c>
      <c r="D543">
        <v>-0.27990809999999999</v>
      </c>
      <c r="E543">
        <v>1.12057E-4</v>
      </c>
      <c r="F543">
        <v>0.97739160000000003</v>
      </c>
      <c r="G543">
        <f t="shared" si="48"/>
        <v>0.27990809999999999</v>
      </c>
      <c r="H543">
        <f t="shared" si="49"/>
        <v>-1.12057E-4</v>
      </c>
      <c r="I543">
        <f t="shared" si="50"/>
        <v>-0.97739160000000003</v>
      </c>
      <c r="J543">
        <f t="shared" si="51"/>
        <v>0.21173411973325473</v>
      </c>
      <c r="O543">
        <f t="shared" si="52"/>
        <v>0.95529433975056011</v>
      </c>
      <c r="P543" s="1">
        <f t="shared" si="53"/>
        <v>1.1249886795213109</v>
      </c>
    </row>
    <row r="544" spans="1:16" x14ac:dyDescent="0.25">
      <c r="A544" s="1">
        <v>8.7599999999999997E-2</v>
      </c>
      <c r="B544" s="1">
        <v>-1.01</v>
      </c>
      <c r="C544" s="1">
        <v>-8.7600000000000002E-5</v>
      </c>
      <c r="D544">
        <v>-0.26197779999999998</v>
      </c>
      <c r="E544">
        <v>1.12255E-4</v>
      </c>
      <c r="F544">
        <v>0.9823769</v>
      </c>
      <c r="G544">
        <f t="shared" si="48"/>
        <v>0.26197779999999998</v>
      </c>
      <c r="H544">
        <f t="shared" si="49"/>
        <v>-1.12255E-4</v>
      </c>
      <c r="I544">
        <f t="shared" si="50"/>
        <v>-0.9823769</v>
      </c>
      <c r="J544">
        <f t="shared" si="51"/>
        <v>0.17655212656413691</v>
      </c>
      <c r="O544">
        <f t="shared" si="52"/>
        <v>0.96506437365360997</v>
      </c>
      <c r="P544" s="1">
        <f t="shared" si="53"/>
        <v>1.2008583545011837</v>
      </c>
    </row>
    <row r="545" spans="1:16" x14ac:dyDescent="0.25">
      <c r="A545" s="1">
        <v>0.104</v>
      </c>
      <c r="B545" s="1">
        <v>-1.01</v>
      </c>
      <c r="C545" s="1">
        <v>-8.7700000000000004E-5</v>
      </c>
      <c r="D545">
        <v>-0.2469674</v>
      </c>
      <c r="E545">
        <v>1.12391E-4</v>
      </c>
      <c r="F545">
        <v>0.98627560000000003</v>
      </c>
      <c r="G545">
        <f t="shared" si="48"/>
        <v>0.2469674</v>
      </c>
      <c r="H545">
        <f t="shared" si="49"/>
        <v>-1.12391E-4</v>
      </c>
      <c r="I545">
        <f t="shared" si="50"/>
        <v>-0.98627560000000003</v>
      </c>
      <c r="J545">
        <f t="shared" si="51"/>
        <v>0.14492248006353425</v>
      </c>
      <c r="O545">
        <f t="shared" si="52"/>
        <v>0.97273955915536003</v>
      </c>
      <c r="P545" s="1">
        <f t="shared" si="53"/>
        <v>1.2711806520488798</v>
      </c>
    </row>
    <row r="546" spans="1:16" x14ac:dyDescent="0.25">
      <c r="A546" s="1">
        <v>0.121</v>
      </c>
      <c r="B546" s="1">
        <v>-1.01</v>
      </c>
      <c r="C546" s="1">
        <v>-8.7899999999999995E-5</v>
      </c>
      <c r="D546">
        <v>-0.2288781</v>
      </c>
      <c r="E546">
        <v>1.12519E-4</v>
      </c>
      <c r="F546">
        <v>0.99064609999999997</v>
      </c>
      <c r="G546">
        <f t="shared" si="48"/>
        <v>0.2288781</v>
      </c>
      <c r="H546">
        <f t="shared" si="49"/>
        <v>-1.12519E-4</v>
      </c>
      <c r="I546">
        <f t="shared" si="50"/>
        <v>-0.99064609999999997</v>
      </c>
      <c r="J546">
        <f t="shared" si="51"/>
        <v>0.10960044941018793</v>
      </c>
      <c r="O546">
        <f t="shared" si="52"/>
        <v>0.98137969544520998</v>
      </c>
      <c r="P546" s="1">
        <f t="shared" si="53"/>
        <v>1.3520771086732295</v>
      </c>
    </row>
    <row r="547" spans="1:16" x14ac:dyDescent="0.25">
      <c r="A547" s="1">
        <v>0.13800000000000001</v>
      </c>
      <c r="B547" s="1">
        <v>-1.01</v>
      </c>
      <c r="C547" s="1">
        <v>-8.81E-5</v>
      </c>
      <c r="D547">
        <v>-0.21374389999999999</v>
      </c>
      <c r="E547">
        <v>1.1259799999999999E-4</v>
      </c>
      <c r="F547">
        <v>0.99403019999999997</v>
      </c>
      <c r="G547">
        <f t="shared" si="48"/>
        <v>0.21374389999999999</v>
      </c>
      <c r="H547">
        <f t="shared" si="49"/>
        <v>-1.1259799999999999E-4</v>
      </c>
      <c r="I547">
        <f t="shared" si="50"/>
        <v>-0.99403019999999997</v>
      </c>
      <c r="J547">
        <f t="shared" si="51"/>
        <v>7.7409130594536454E-2</v>
      </c>
      <c r="O547">
        <f t="shared" si="52"/>
        <v>0.98809603851203998</v>
      </c>
      <c r="P547" s="1">
        <f t="shared" si="53"/>
        <v>1.4279767806759325</v>
      </c>
    </row>
    <row r="548" spans="1:16" x14ac:dyDescent="0.25">
      <c r="A548" s="1">
        <v>0.155</v>
      </c>
      <c r="B548" s="1">
        <v>-1</v>
      </c>
      <c r="C548" s="1">
        <v>-8.8399999999999994E-5</v>
      </c>
      <c r="D548">
        <v>-0.1955163</v>
      </c>
      <c r="E548">
        <v>1.12657E-4</v>
      </c>
      <c r="F548">
        <v>0.99778080000000002</v>
      </c>
      <c r="G548">
        <f t="shared" si="48"/>
        <v>0.1955163</v>
      </c>
      <c r="H548">
        <f t="shared" si="49"/>
        <v>-1.12657E-4</v>
      </c>
      <c r="I548">
        <f t="shared" si="50"/>
        <v>-0.99778080000000002</v>
      </c>
      <c r="J548">
        <f t="shared" si="51"/>
        <v>4.0577037875281746E-2</v>
      </c>
      <c r="O548">
        <f t="shared" si="52"/>
        <v>0.99556652484864006</v>
      </c>
      <c r="P548" s="1">
        <f t="shared" si="53"/>
        <v>1.5173605991084387</v>
      </c>
    </row>
    <row r="549" spans="1:16" x14ac:dyDescent="0.25">
      <c r="A549" s="1">
        <v>0.17199999999999999</v>
      </c>
      <c r="B549" s="1">
        <v>-1</v>
      </c>
      <c r="C549" s="1">
        <v>-8.8599999999999999E-5</v>
      </c>
      <c r="D549">
        <v>-0.18027550000000001</v>
      </c>
      <c r="E549">
        <v>1.1267799999999999E-4</v>
      </c>
      <c r="F549">
        <v>1.0006459999999999</v>
      </c>
      <c r="G549">
        <f t="shared" si="48"/>
        <v>0.18027550000000001</v>
      </c>
      <c r="H549">
        <f t="shared" si="49"/>
        <v>-1.1267799999999999E-4</v>
      </c>
      <c r="I549">
        <f t="shared" si="50"/>
        <v>-1.0006459999999999</v>
      </c>
      <c r="J549">
        <f t="shared" si="51"/>
        <v>8.3007105719982918E-3</v>
      </c>
      <c r="O549">
        <f t="shared" si="52"/>
        <v>1.0012924173159998</v>
      </c>
      <c r="P549" s="1">
        <f t="shared" si="53"/>
        <v>1.5979190896374067</v>
      </c>
    </row>
    <row r="550" spans="1:16" x14ac:dyDescent="0.25">
      <c r="A550" s="1">
        <v>0.188</v>
      </c>
      <c r="B550" s="1">
        <v>-0.999</v>
      </c>
      <c r="C550" s="1">
        <v>-8.8800000000000004E-5</v>
      </c>
      <c r="D550">
        <v>-0.16193060000000001</v>
      </c>
      <c r="E550">
        <v>1.12668E-4</v>
      </c>
      <c r="F550">
        <v>1.003773</v>
      </c>
      <c r="G550">
        <f t="shared" si="48"/>
        <v>0.16193060000000001</v>
      </c>
      <c r="H550">
        <f t="shared" si="49"/>
        <v>-1.12668E-4</v>
      </c>
      <c r="I550">
        <f t="shared" si="50"/>
        <v>-1.003773</v>
      </c>
      <c r="J550">
        <f t="shared" si="51"/>
        <v>2.650274919779878E-2</v>
      </c>
      <c r="O550">
        <f t="shared" si="52"/>
        <v>1.0075602355290001</v>
      </c>
      <c r="P550" s="1">
        <f t="shared" si="53"/>
        <v>1.552232437745461</v>
      </c>
    </row>
    <row r="551" spans="1:16" x14ac:dyDescent="0.25">
      <c r="A551" s="1">
        <v>0.20499999999999999</v>
      </c>
      <c r="B551" s="1">
        <v>-0.996</v>
      </c>
      <c r="C551" s="1">
        <v>-8.8999999999999995E-5</v>
      </c>
      <c r="D551">
        <v>-0.1466008</v>
      </c>
      <c r="E551">
        <v>1.12631E-4</v>
      </c>
      <c r="F551">
        <v>1.0061169999999999</v>
      </c>
      <c r="G551">
        <f t="shared" si="48"/>
        <v>0.1466008</v>
      </c>
      <c r="H551">
        <f t="shared" si="49"/>
        <v>-1.12631E-4</v>
      </c>
      <c r="I551">
        <f t="shared" si="50"/>
        <v>-1.0061169999999999</v>
      </c>
      <c r="J551">
        <f t="shared" si="51"/>
        <v>5.9269054388138821E-2</v>
      </c>
      <c r="O551">
        <f t="shared" si="52"/>
        <v>1.0122714176889998</v>
      </c>
      <c r="P551" s="1">
        <f t="shared" si="53"/>
        <v>1.4716598931994378</v>
      </c>
    </row>
    <row r="552" spans="1:16" x14ac:dyDescent="0.25">
      <c r="A552" s="1">
        <v>0.221</v>
      </c>
      <c r="B552" s="1">
        <v>-0.99199999999999999</v>
      </c>
      <c r="C552" s="1">
        <v>-8.8999999999999995E-5</v>
      </c>
      <c r="D552">
        <v>-0.1312363</v>
      </c>
      <c r="E552">
        <v>1.1256699999999999E-4</v>
      </c>
      <c r="F552">
        <v>1.0082230000000001</v>
      </c>
      <c r="G552">
        <f t="shared" si="48"/>
        <v>0.1312363</v>
      </c>
      <c r="H552">
        <f t="shared" si="49"/>
        <v>-1.1256699999999999E-4</v>
      </c>
      <c r="I552">
        <f t="shared" si="50"/>
        <v>-1.0082230000000001</v>
      </c>
      <c r="J552">
        <f t="shared" si="51"/>
        <v>9.1217915576346578E-2</v>
      </c>
      <c r="O552">
        <f t="shared" si="52"/>
        <v>1.0165136177290002</v>
      </c>
      <c r="P552" s="1">
        <f t="shared" si="53"/>
        <v>1.3951650243136688</v>
      </c>
    </row>
    <row r="553" spans="1:16" x14ac:dyDescent="0.25">
      <c r="A553" s="1">
        <v>0.23799999999999999</v>
      </c>
      <c r="B553" s="1">
        <v>-0.98899999999999999</v>
      </c>
      <c r="C553" s="1">
        <v>-8.8800000000000004E-5</v>
      </c>
      <c r="D553">
        <v>-0.1127582</v>
      </c>
      <c r="E553">
        <v>1.12457E-4</v>
      </c>
      <c r="F553">
        <v>1.0104359999999999</v>
      </c>
      <c r="G553">
        <f t="shared" si="48"/>
        <v>0.1127582</v>
      </c>
      <c r="H553">
        <f t="shared" si="49"/>
        <v>-1.12457E-4</v>
      </c>
      <c r="I553">
        <f t="shared" si="50"/>
        <v>-1.0104359999999999</v>
      </c>
      <c r="J553">
        <f t="shared" si="51"/>
        <v>0.12706302028085767</v>
      </c>
      <c r="O553">
        <f t="shared" si="52"/>
        <v>1.0209809100959997</v>
      </c>
      <c r="P553" s="1">
        <f t="shared" si="53"/>
        <v>1.3117714966825975</v>
      </c>
    </row>
    <row r="554" spans="1:16" x14ac:dyDescent="0.25">
      <c r="A554" s="1">
        <v>0.254</v>
      </c>
      <c r="B554" s="1">
        <v>-0.98399999999999999</v>
      </c>
      <c r="C554" s="1">
        <v>-8.8599999999999999E-5</v>
      </c>
      <c r="D554">
        <v>-9.7330150000000004E-2</v>
      </c>
      <c r="E554">
        <v>1.12335E-4</v>
      </c>
      <c r="F554">
        <v>1.012016</v>
      </c>
      <c r="G554">
        <f t="shared" si="48"/>
        <v>9.7330150000000004E-2</v>
      </c>
      <c r="H554">
        <f t="shared" si="49"/>
        <v>-1.12335E-4</v>
      </c>
      <c r="I554">
        <f t="shared" si="50"/>
        <v>-1.012016</v>
      </c>
      <c r="J554">
        <f t="shared" si="51"/>
        <v>0.15915507757647171</v>
      </c>
      <c r="O554">
        <f t="shared" si="52"/>
        <v>1.0241763842560001</v>
      </c>
      <c r="P554" s="1">
        <f t="shared" si="53"/>
        <v>1.2392896657873598</v>
      </c>
    </row>
    <row r="555" spans="1:16" x14ac:dyDescent="0.25">
      <c r="A555" s="1">
        <v>0.27100000000000002</v>
      </c>
      <c r="B555" s="1">
        <v>-0.98</v>
      </c>
      <c r="C555" s="1">
        <v>-8.81E-5</v>
      </c>
      <c r="D555">
        <v>-7.8786430000000005E-2</v>
      </c>
      <c r="E555">
        <v>1.12155E-4</v>
      </c>
      <c r="F555">
        <v>1.0135970000000001</v>
      </c>
      <c r="G555">
        <f t="shared" si="48"/>
        <v>7.8786430000000005E-2</v>
      </c>
      <c r="H555">
        <f t="shared" si="49"/>
        <v>-1.12155E-4</v>
      </c>
      <c r="I555">
        <f t="shared" si="50"/>
        <v>-1.0135970000000001</v>
      </c>
      <c r="J555">
        <f t="shared" si="51"/>
        <v>0.19512769019231466</v>
      </c>
      <c r="O555">
        <f t="shared" si="52"/>
        <v>1.0273788784090001</v>
      </c>
      <c r="P555" s="1">
        <f t="shared" si="53"/>
        <v>1.160491832600802</v>
      </c>
    </row>
    <row r="556" spans="1:16" x14ac:dyDescent="0.25">
      <c r="A556" s="1">
        <v>0.28699999999999998</v>
      </c>
      <c r="B556" s="1">
        <v>-0.97499999999999998</v>
      </c>
      <c r="C556" s="1">
        <v>-8.7399999999999997E-5</v>
      </c>
      <c r="D556">
        <v>-6.3312549999999995E-2</v>
      </c>
      <c r="E556">
        <v>1.11976E-4</v>
      </c>
      <c r="F556">
        <v>1.0146500000000001</v>
      </c>
      <c r="G556">
        <f t="shared" si="48"/>
        <v>6.3312549999999995E-2</v>
      </c>
      <c r="H556">
        <f t="shared" si="49"/>
        <v>-1.11976E-4</v>
      </c>
      <c r="I556">
        <f t="shared" si="50"/>
        <v>-1.0146500000000001</v>
      </c>
      <c r="J556">
        <f t="shared" si="51"/>
        <v>0.22717437881830396</v>
      </c>
      <c r="O556">
        <f t="shared" si="52"/>
        <v>1.0295146225</v>
      </c>
      <c r="P556" s="1">
        <f t="shared" si="53"/>
        <v>1.0924735102100442</v>
      </c>
    </row>
    <row r="557" spans="1:16" x14ac:dyDescent="0.25">
      <c r="A557" s="1">
        <v>0.30299999999999999</v>
      </c>
      <c r="B557" s="1">
        <v>-0.97</v>
      </c>
      <c r="C557" s="1">
        <v>-8.6600000000000004E-5</v>
      </c>
      <c r="D557">
        <v>-4.4724420000000001E-2</v>
      </c>
      <c r="E557">
        <v>1.11727E-4</v>
      </c>
      <c r="F557">
        <v>1.0155970000000001</v>
      </c>
      <c r="G557">
        <f t="shared" si="48"/>
        <v>4.4724420000000001E-2</v>
      </c>
      <c r="H557">
        <f t="shared" si="49"/>
        <v>-1.11727E-4</v>
      </c>
      <c r="I557">
        <f t="shared" si="50"/>
        <v>-1.0155970000000001</v>
      </c>
      <c r="J557">
        <f t="shared" si="51"/>
        <v>0.26226963656645907</v>
      </c>
      <c r="O557">
        <f t="shared" si="52"/>
        <v>1.0314372664090001</v>
      </c>
      <c r="P557" s="1">
        <f t="shared" si="53"/>
        <v>1.020341037421771</v>
      </c>
    </row>
    <row r="558" spans="1:16" x14ac:dyDescent="0.25">
      <c r="A558" s="1">
        <v>0.31900000000000001</v>
      </c>
      <c r="B558" s="1">
        <v>-0.96499999999999997</v>
      </c>
      <c r="C558" s="1">
        <v>-8.5599999999999994E-5</v>
      </c>
      <c r="D558">
        <v>-2.9222399999999999E-2</v>
      </c>
      <c r="E558">
        <v>1.1149E-4</v>
      </c>
      <c r="F558">
        <v>1.016122</v>
      </c>
      <c r="G558">
        <f t="shared" si="48"/>
        <v>2.9222399999999999E-2</v>
      </c>
      <c r="H558">
        <f t="shared" si="49"/>
        <v>-1.1149E-4</v>
      </c>
      <c r="I558">
        <f t="shared" si="50"/>
        <v>-1.016122</v>
      </c>
      <c r="J558">
        <f t="shared" si="51"/>
        <v>0.29425247155470441</v>
      </c>
      <c r="O558">
        <f t="shared" si="52"/>
        <v>1.0325039188839999</v>
      </c>
      <c r="P558" s="1">
        <f t="shared" si="53"/>
        <v>0.95675098019746918</v>
      </c>
    </row>
    <row r="559" spans="1:16" x14ac:dyDescent="0.25">
      <c r="A559" s="1">
        <v>0.33500000000000002</v>
      </c>
      <c r="B559" s="1">
        <v>-0.96</v>
      </c>
      <c r="C559" s="1">
        <v>-8.4400000000000005E-5</v>
      </c>
      <c r="D559">
        <v>-1.061117E-2</v>
      </c>
      <c r="E559">
        <v>1.11171E-4</v>
      </c>
      <c r="F559">
        <v>1.0164340000000001</v>
      </c>
      <c r="G559">
        <f t="shared" si="48"/>
        <v>1.061117E-2</v>
      </c>
      <c r="H559">
        <f t="shared" si="49"/>
        <v>-1.11171E-4</v>
      </c>
      <c r="I559">
        <f t="shared" si="50"/>
        <v>-1.0164340000000001</v>
      </c>
      <c r="J559">
        <f t="shared" si="51"/>
        <v>0.32926115789970639</v>
      </c>
      <c r="O559">
        <f t="shared" si="52"/>
        <v>1.0331380763560001</v>
      </c>
      <c r="P559" s="1">
        <f t="shared" si="53"/>
        <v>0.88949004161575562</v>
      </c>
    </row>
    <row r="560" spans="1:16" x14ac:dyDescent="0.25">
      <c r="A560" s="1">
        <v>0.35099999999999998</v>
      </c>
      <c r="B560" s="1">
        <v>-0.95399999999999996</v>
      </c>
      <c r="C560" s="1">
        <v>-8.3200000000000003E-5</v>
      </c>
      <c r="D560">
        <v>4.9012270000000002E-3</v>
      </c>
      <c r="E560">
        <v>1.10877E-4</v>
      </c>
      <c r="F560">
        <v>1.016429</v>
      </c>
      <c r="G560">
        <f t="shared" si="48"/>
        <v>-4.9012270000000002E-3</v>
      </c>
      <c r="H560">
        <f t="shared" si="49"/>
        <v>-1.10877E-4</v>
      </c>
      <c r="I560">
        <f t="shared" si="50"/>
        <v>-1.016429</v>
      </c>
      <c r="J560">
        <f t="shared" si="51"/>
        <v>0.36133511341567937</v>
      </c>
      <c r="O560">
        <f t="shared" si="52"/>
        <v>1.033127912041</v>
      </c>
      <c r="P560" s="1">
        <f t="shared" si="53"/>
        <v>0.8300191022196669</v>
      </c>
    </row>
    <row r="561" spans="1:16" x14ac:dyDescent="0.25">
      <c r="A561" s="1">
        <v>0.36699999999999999</v>
      </c>
      <c r="B561" s="1">
        <v>-0.94799999999999995</v>
      </c>
      <c r="C561" s="1">
        <v>-8.1799999999999996E-5</v>
      </c>
      <c r="D561">
        <v>2.351425E-2</v>
      </c>
      <c r="E561">
        <v>1.1048900000000001E-4</v>
      </c>
      <c r="F561">
        <v>1.016106</v>
      </c>
      <c r="G561">
        <f t="shared" si="48"/>
        <v>-2.351425E-2</v>
      </c>
      <c r="H561">
        <f t="shared" si="49"/>
        <v>-1.1048900000000001E-4</v>
      </c>
      <c r="I561">
        <f t="shared" si="50"/>
        <v>-1.016106</v>
      </c>
      <c r="J561">
        <f t="shared" si="51"/>
        <v>0.39640863703017526</v>
      </c>
      <c r="O561">
        <f t="shared" si="52"/>
        <v>1.0324714032359998</v>
      </c>
      <c r="P561" s="1">
        <f t="shared" si="53"/>
        <v>0.7673415174264</v>
      </c>
    </row>
    <row r="562" spans="1:16" x14ac:dyDescent="0.25">
      <c r="A562" s="1">
        <v>0.38200000000000001</v>
      </c>
      <c r="B562" s="1">
        <v>-0.94199999999999995</v>
      </c>
      <c r="C562" s="1">
        <v>-8.0500000000000005E-5</v>
      </c>
      <c r="D562">
        <v>3.9019249999999998E-2</v>
      </c>
      <c r="E562">
        <v>1.1013700000000001E-4</v>
      </c>
      <c r="F562">
        <v>1.015571</v>
      </c>
      <c r="G562">
        <f t="shared" si="48"/>
        <v>-3.9019249999999998E-2</v>
      </c>
      <c r="H562">
        <f t="shared" si="49"/>
        <v>-1.1013700000000001E-4</v>
      </c>
      <c r="I562">
        <f t="shared" si="50"/>
        <v>-1.015571</v>
      </c>
      <c r="J562">
        <f t="shared" si="51"/>
        <v>0.42739899600948328</v>
      </c>
      <c r="O562">
        <f t="shared" si="52"/>
        <v>1.0313844560409999</v>
      </c>
      <c r="P562" s="1">
        <f t="shared" si="53"/>
        <v>0.71400803075224062</v>
      </c>
    </row>
    <row r="563" spans="1:16" x14ac:dyDescent="0.25">
      <c r="A563" s="1">
        <v>0.39800000000000002</v>
      </c>
      <c r="B563" s="1">
        <v>-0.93500000000000005</v>
      </c>
      <c r="C563" s="1">
        <v>-7.9200000000000001E-5</v>
      </c>
      <c r="D563">
        <v>5.4515000000000001E-2</v>
      </c>
      <c r="E563">
        <v>1.0976000000000001E-4</v>
      </c>
      <c r="F563">
        <v>1.0147969999999999</v>
      </c>
      <c r="G563">
        <f t="shared" si="48"/>
        <v>-5.4515000000000001E-2</v>
      </c>
      <c r="H563">
        <f t="shared" si="49"/>
        <v>-1.0976000000000001E-4</v>
      </c>
      <c r="I563">
        <f t="shared" si="50"/>
        <v>-1.0147969999999999</v>
      </c>
      <c r="J563">
        <f t="shared" si="51"/>
        <v>0.45949688504701924</v>
      </c>
      <c r="O563">
        <f t="shared" si="52"/>
        <v>1.029812951209</v>
      </c>
      <c r="P563" s="1">
        <f t="shared" si="53"/>
        <v>0.66079351735150371</v>
      </c>
    </row>
    <row r="564" spans="1:16" x14ac:dyDescent="0.25">
      <c r="A564" s="1">
        <v>0.41399999999999998</v>
      </c>
      <c r="B564" s="1">
        <v>-0.92800000000000005</v>
      </c>
      <c r="C564" s="1">
        <v>-7.7899999999999996E-5</v>
      </c>
      <c r="D564">
        <v>7.3092539999999998E-2</v>
      </c>
      <c r="E564">
        <v>1.0927199999999999E-4</v>
      </c>
      <c r="F564">
        <v>1.01355</v>
      </c>
      <c r="G564">
        <f t="shared" si="48"/>
        <v>-7.3092539999999998E-2</v>
      </c>
      <c r="H564">
        <f t="shared" si="49"/>
        <v>-1.0927199999999999E-4</v>
      </c>
      <c r="I564">
        <f t="shared" si="50"/>
        <v>-1.01355</v>
      </c>
      <c r="J564">
        <f t="shared" si="51"/>
        <v>0.49454822414791255</v>
      </c>
      <c r="O564">
        <f t="shared" si="52"/>
        <v>1.0272836024999998</v>
      </c>
      <c r="P564" s="1">
        <f t="shared" si="53"/>
        <v>0.60503620253333679</v>
      </c>
    </row>
    <row r="565" spans="1:16" x14ac:dyDescent="0.25">
      <c r="A565" s="1">
        <v>0.42899999999999999</v>
      </c>
      <c r="B565" s="1">
        <v>-0.92100000000000004</v>
      </c>
      <c r="C565" s="1">
        <v>-7.6699999999999994E-5</v>
      </c>
      <c r="D565">
        <v>8.8555030000000007E-2</v>
      </c>
      <c r="E565">
        <v>1.08837E-4</v>
      </c>
      <c r="F565">
        <v>1.012246</v>
      </c>
      <c r="G565">
        <f t="shared" si="48"/>
        <v>-8.8555030000000007E-2</v>
      </c>
      <c r="H565">
        <f t="shared" si="49"/>
        <v>-1.08837E-4</v>
      </c>
      <c r="I565">
        <f t="shared" si="50"/>
        <v>-1.012246</v>
      </c>
      <c r="J565">
        <f t="shared" si="51"/>
        <v>0.52553690891039007</v>
      </c>
      <c r="O565">
        <f t="shared" si="52"/>
        <v>1.0246419645159999</v>
      </c>
      <c r="P565" s="1">
        <f t="shared" si="53"/>
        <v>0.55778797871062469</v>
      </c>
    </row>
    <row r="566" spans="1:16" x14ac:dyDescent="0.25">
      <c r="A566" s="1">
        <v>0.44400000000000001</v>
      </c>
      <c r="B566" s="1">
        <v>-0.91400000000000003</v>
      </c>
      <c r="C566" s="1">
        <v>-7.5599999999999994E-5</v>
      </c>
      <c r="D566">
        <v>0.107082</v>
      </c>
      <c r="E566">
        <v>1.08282E-4</v>
      </c>
      <c r="F566">
        <v>1.010365</v>
      </c>
      <c r="G566">
        <f t="shared" si="48"/>
        <v>-0.107082</v>
      </c>
      <c r="H566">
        <f t="shared" si="49"/>
        <v>-1.08282E-4</v>
      </c>
      <c r="I566">
        <f t="shared" si="50"/>
        <v>-1.010365</v>
      </c>
      <c r="J566">
        <f t="shared" si="51"/>
        <v>0.5594439963187674</v>
      </c>
      <c r="O566">
        <f t="shared" si="52"/>
        <v>1.0208374332249999</v>
      </c>
      <c r="P566" s="1">
        <f t="shared" si="53"/>
        <v>0.5082905140730799</v>
      </c>
    </row>
    <row r="567" spans="1:16" x14ac:dyDescent="0.25">
      <c r="A567" s="1">
        <v>0.45900000000000002</v>
      </c>
      <c r="B567" s="1">
        <v>-0.90700000000000003</v>
      </c>
      <c r="C567" s="1">
        <v>-7.4599999999999997E-5</v>
      </c>
      <c r="D567">
        <v>0.12249350000000001</v>
      </c>
      <c r="E567">
        <v>1.0779E-4</v>
      </c>
      <c r="F567">
        <v>1.008534</v>
      </c>
      <c r="G567">
        <f t="shared" si="48"/>
        <v>-0.12249350000000001</v>
      </c>
      <c r="H567">
        <f t="shared" si="49"/>
        <v>-1.0779E-4</v>
      </c>
      <c r="I567">
        <f t="shared" si="50"/>
        <v>-1.008534</v>
      </c>
      <c r="J567">
        <f t="shared" si="51"/>
        <v>0.59029132197570555</v>
      </c>
      <c r="O567">
        <f t="shared" si="52"/>
        <v>1.017140829156</v>
      </c>
      <c r="P567" s="1">
        <f t="shared" si="53"/>
        <v>0.46525718094299395</v>
      </c>
    </row>
    <row r="568" spans="1:16" x14ac:dyDescent="0.25">
      <c r="A568" s="1">
        <v>0.47399999999999998</v>
      </c>
      <c r="B568" s="1">
        <v>-0.89900000000000002</v>
      </c>
      <c r="C568" s="1">
        <v>-7.3700000000000002E-5</v>
      </c>
      <c r="D568">
        <v>0.14094860000000001</v>
      </c>
      <c r="E568">
        <v>1.07167E-4</v>
      </c>
      <c r="F568">
        <v>1.0060210000000001</v>
      </c>
      <c r="G568">
        <f t="shared" si="48"/>
        <v>-0.14094860000000001</v>
      </c>
      <c r="H568">
        <f t="shared" si="49"/>
        <v>-1.07167E-4</v>
      </c>
      <c r="I568">
        <f t="shared" si="50"/>
        <v>-1.0060210000000001</v>
      </c>
      <c r="J568">
        <f t="shared" si="51"/>
        <v>0.62419169828106502</v>
      </c>
      <c r="O568">
        <f t="shared" si="52"/>
        <v>1.0120782524410001</v>
      </c>
      <c r="P568" s="1">
        <f t="shared" si="53"/>
        <v>0.42015968358530908</v>
      </c>
    </row>
    <row r="569" spans="1:16" x14ac:dyDescent="0.25">
      <c r="A569" s="1">
        <v>0.48899999999999999</v>
      </c>
      <c r="B569" s="1">
        <v>-0.89100000000000001</v>
      </c>
      <c r="C569" s="1">
        <v>-7.2899999999999997E-5</v>
      </c>
      <c r="D569">
        <v>0.15629129999999999</v>
      </c>
      <c r="E569">
        <v>1.06619E-4</v>
      </c>
      <c r="F569">
        <v>1.0036639999999999</v>
      </c>
      <c r="G569">
        <f t="shared" si="48"/>
        <v>-0.15629129999999999</v>
      </c>
      <c r="H569">
        <f t="shared" si="49"/>
        <v>-1.06619E-4</v>
      </c>
      <c r="I569">
        <f t="shared" si="50"/>
        <v>-1.0036639999999999</v>
      </c>
      <c r="J569">
        <f t="shared" si="51"/>
        <v>0.65505270008500915</v>
      </c>
      <c r="O569">
        <f t="shared" si="52"/>
        <v>1.0073414248959998</v>
      </c>
      <c r="P569" s="1">
        <f t="shared" si="53"/>
        <v>0.38110405160137689</v>
      </c>
    </row>
    <row r="570" spans="1:16" x14ac:dyDescent="0.25">
      <c r="A570" s="1">
        <v>0.504</v>
      </c>
      <c r="B570" s="1">
        <v>-0.88200000000000001</v>
      </c>
      <c r="C570" s="1">
        <v>-7.2200000000000007E-5</v>
      </c>
      <c r="D570">
        <v>0.17465330000000001</v>
      </c>
      <c r="E570">
        <v>1.0592899999999999E-4</v>
      </c>
      <c r="F570">
        <v>1.0005219999999999</v>
      </c>
      <c r="G570">
        <f t="shared" si="48"/>
        <v>-0.17465330000000001</v>
      </c>
      <c r="H570">
        <f t="shared" si="49"/>
        <v>-1.0592899999999999E-4</v>
      </c>
      <c r="I570">
        <f t="shared" si="50"/>
        <v>-1.0005219999999999</v>
      </c>
      <c r="J570">
        <f t="shared" si="51"/>
        <v>0.68892508099396077</v>
      </c>
      <c r="O570">
        <f t="shared" si="52"/>
        <v>1.0010442724839999</v>
      </c>
      <c r="P570" s="1">
        <f t="shared" si="53"/>
        <v>0.34043009224075144</v>
      </c>
    </row>
    <row r="571" spans="1:16" x14ac:dyDescent="0.25">
      <c r="A571" s="1">
        <v>0.51900000000000002</v>
      </c>
      <c r="B571" s="1">
        <v>-0.874</v>
      </c>
      <c r="C571" s="1">
        <v>-7.1600000000000006E-5</v>
      </c>
      <c r="D571">
        <v>0.18990969999999999</v>
      </c>
      <c r="E571">
        <v>1.05325E-4</v>
      </c>
      <c r="F571">
        <v>0.99764220000000003</v>
      </c>
      <c r="G571">
        <f t="shared" si="48"/>
        <v>-0.18990969999999999</v>
      </c>
      <c r="H571">
        <f t="shared" si="49"/>
        <v>-1.05325E-4</v>
      </c>
      <c r="I571">
        <f t="shared" si="50"/>
        <v>-0.99764220000000003</v>
      </c>
      <c r="J571">
        <f t="shared" si="51"/>
        <v>0.71961125443693941</v>
      </c>
      <c r="O571">
        <f t="shared" si="52"/>
        <v>0.99528995922084007</v>
      </c>
      <c r="P571" s="1">
        <f t="shared" si="53"/>
        <v>0.30556318621194628</v>
      </c>
    </row>
    <row r="572" spans="1:16" x14ac:dyDescent="0.25">
      <c r="A572" s="1">
        <v>0.53300000000000003</v>
      </c>
      <c r="B572" s="1">
        <v>-0.86499999999999999</v>
      </c>
      <c r="C572" s="1">
        <v>-7.1099999999999994E-5</v>
      </c>
      <c r="D572">
        <v>0.2081575</v>
      </c>
      <c r="E572">
        <v>1.0456800000000001E-4</v>
      </c>
      <c r="F572">
        <v>0.99387369999999997</v>
      </c>
      <c r="G572">
        <f t="shared" si="48"/>
        <v>-0.2081575</v>
      </c>
      <c r="H572">
        <f t="shared" si="49"/>
        <v>-1.0456800000000001E-4</v>
      </c>
      <c r="I572">
        <f t="shared" si="50"/>
        <v>-0.99387369999999997</v>
      </c>
      <c r="J572">
        <f t="shared" si="51"/>
        <v>0.75227845341871058</v>
      </c>
      <c r="O572">
        <f t="shared" si="52"/>
        <v>0.98778493155168989</v>
      </c>
      <c r="P572" s="1">
        <f t="shared" si="53"/>
        <v>0.2705149338289472</v>
      </c>
    </row>
    <row r="573" spans="1:16" x14ac:dyDescent="0.25">
      <c r="A573" s="1">
        <v>0.54700000000000004</v>
      </c>
      <c r="B573" s="1">
        <v>-0.85599999999999998</v>
      </c>
      <c r="C573" s="1">
        <v>-7.0699999999999997E-5</v>
      </c>
      <c r="D573">
        <v>0.2233098</v>
      </c>
      <c r="E573">
        <v>1.0391E-4</v>
      </c>
      <c r="F573">
        <v>0.99047359999999995</v>
      </c>
      <c r="G573">
        <f t="shared" si="48"/>
        <v>-0.2233098</v>
      </c>
      <c r="H573">
        <f t="shared" si="49"/>
        <v>-1.0391E-4</v>
      </c>
      <c r="I573">
        <f t="shared" si="50"/>
        <v>-0.99047359999999995</v>
      </c>
      <c r="J573">
        <f t="shared" si="51"/>
        <v>0.78195929444946444</v>
      </c>
      <c r="O573">
        <f t="shared" si="52"/>
        <v>0.98103795229695989</v>
      </c>
      <c r="P573" s="1">
        <f t="shared" si="53"/>
        <v>0.24052125192301502</v>
      </c>
    </row>
    <row r="574" spans="1:16" x14ac:dyDescent="0.25">
      <c r="A574" s="1">
        <v>0.56100000000000005</v>
      </c>
      <c r="B574" s="1">
        <v>-0.84599999999999997</v>
      </c>
      <c r="C574" s="1">
        <v>-7.0300000000000001E-5</v>
      </c>
      <c r="D574">
        <v>0.23840910000000001</v>
      </c>
      <c r="E574">
        <v>1.0322700000000001E-4</v>
      </c>
      <c r="F574">
        <v>0.98683799999999999</v>
      </c>
      <c r="G574">
        <f t="shared" si="48"/>
        <v>-0.23840910000000001</v>
      </c>
      <c r="H574">
        <f t="shared" si="49"/>
        <v>-1.0322700000000001E-4</v>
      </c>
      <c r="I574">
        <f t="shared" si="50"/>
        <v>-0.98683799999999999</v>
      </c>
      <c r="J574">
        <f t="shared" si="51"/>
        <v>0.8117205507383668</v>
      </c>
      <c r="O574">
        <f t="shared" si="52"/>
        <v>0.97384923824399994</v>
      </c>
      <c r="P574" s="1">
        <f t="shared" si="53"/>
        <v>0.21221537866175982</v>
      </c>
    </row>
    <row r="575" spans="1:16" x14ac:dyDescent="0.25">
      <c r="A575" s="1">
        <v>0.57499999999999996</v>
      </c>
      <c r="B575" s="1">
        <v>-0.83699999999999997</v>
      </c>
      <c r="C575" s="1">
        <v>-6.9999999999999994E-5</v>
      </c>
      <c r="D575">
        <v>0.25645319999999999</v>
      </c>
      <c r="E575">
        <v>1.0237499999999999E-4</v>
      </c>
      <c r="F575">
        <v>0.98216610000000004</v>
      </c>
      <c r="G575">
        <f t="shared" si="48"/>
        <v>-0.25645319999999999</v>
      </c>
      <c r="H575">
        <f t="shared" si="49"/>
        <v>-1.0237499999999999E-4</v>
      </c>
      <c r="I575">
        <f t="shared" si="50"/>
        <v>-0.98216610000000004</v>
      </c>
      <c r="J575">
        <f t="shared" si="51"/>
        <v>0.84403058086042737</v>
      </c>
      <c r="O575">
        <f t="shared" si="52"/>
        <v>0.96465024798921006</v>
      </c>
      <c r="P575" s="1">
        <f t="shared" si="53"/>
        <v>0.18349089667392554</v>
      </c>
    </row>
    <row r="576" spans="1:16" x14ac:dyDescent="0.25">
      <c r="A576" s="1">
        <v>0.58899999999999997</v>
      </c>
      <c r="B576" s="1">
        <v>-0.82699999999999996</v>
      </c>
      <c r="C576" s="1">
        <v>-6.9599999999999998E-5</v>
      </c>
      <c r="D576">
        <v>0.27142309999999997</v>
      </c>
      <c r="E576">
        <v>1.0163800000000001E-4</v>
      </c>
      <c r="F576">
        <v>0.97801579999999999</v>
      </c>
      <c r="G576">
        <f t="shared" si="48"/>
        <v>-0.27142309999999997</v>
      </c>
      <c r="H576">
        <f t="shared" si="49"/>
        <v>-1.0163800000000001E-4</v>
      </c>
      <c r="I576">
        <f t="shared" si="50"/>
        <v>-0.97801579999999999</v>
      </c>
      <c r="J576">
        <f t="shared" si="51"/>
        <v>0.87357523081282673</v>
      </c>
      <c r="O576">
        <f t="shared" si="52"/>
        <v>0.95651490504963999</v>
      </c>
      <c r="P576" s="1">
        <f t="shared" si="53"/>
        <v>0.15905238657995807</v>
      </c>
    </row>
    <row r="577" spans="1:16" x14ac:dyDescent="0.25">
      <c r="A577" s="1">
        <v>0.60299999999999998</v>
      </c>
      <c r="B577" s="1">
        <v>-0.81699999999999995</v>
      </c>
      <c r="C577" s="1">
        <v>-6.9200000000000002E-5</v>
      </c>
      <c r="D577">
        <v>0.28930149999999999</v>
      </c>
      <c r="E577">
        <v>1.00721E-4</v>
      </c>
      <c r="F577">
        <v>0.97272840000000005</v>
      </c>
      <c r="G577">
        <f t="shared" si="48"/>
        <v>-0.28930149999999999</v>
      </c>
      <c r="H577">
        <f t="shared" si="49"/>
        <v>-1.00721E-4</v>
      </c>
      <c r="I577">
        <f t="shared" si="50"/>
        <v>-0.97272840000000005</v>
      </c>
      <c r="J577">
        <f t="shared" si="51"/>
        <v>0.90578877364559085</v>
      </c>
      <c r="O577">
        <f t="shared" si="52"/>
        <v>0.94620054016656008</v>
      </c>
      <c r="P577" s="1">
        <f t="shared" si="53"/>
        <v>0.13439569295062334</v>
      </c>
    </row>
    <row r="578" spans="1:16" x14ac:dyDescent="0.25">
      <c r="A578" s="1">
        <v>0.61599999999999999</v>
      </c>
      <c r="B578" s="1">
        <v>-0.80700000000000005</v>
      </c>
      <c r="C578" s="1">
        <v>-6.8800000000000005E-5</v>
      </c>
      <c r="D578">
        <v>0.30412470000000003</v>
      </c>
      <c r="E578" s="1">
        <v>9.9900000000000002E-5</v>
      </c>
      <c r="F578">
        <v>0.96806760000000003</v>
      </c>
      <c r="G578">
        <f t="shared" si="48"/>
        <v>-0.30412470000000003</v>
      </c>
      <c r="H578">
        <f t="shared" si="49"/>
        <v>-9.9900000000000002E-5</v>
      </c>
      <c r="I578">
        <f t="shared" si="50"/>
        <v>-0.96806760000000003</v>
      </c>
      <c r="J578">
        <f t="shared" si="51"/>
        <v>0.93411575101111533</v>
      </c>
      <c r="O578">
        <f t="shared" si="52"/>
        <v>0.93715487816976006</v>
      </c>
      <c r="P578" s="1">
        <f t="shared" si="53"/>
        <v>0.11442876051986982</v>
      </c>
    </row>
    <row r="579" spans="1:16" x14ac:dyDescent="0.25">
      <c r="A579" s="1">
        <v>0.63</v>
      </c>
      <c r="B579" s="1">
        <v>-0.79600000000000004</v>
      </c>
      <c r="C579" s="1">
        <v>-6.8200000000000004E-5</v>
      </c>
      <c r="D579">
        <v>0.32181660000000001</v>
      </c>
      <c r="E579" s="1">
        <v>9.8999999999999994E-5</v>
      </c>
      <c r="F579">
        <v>0.96217070000000005</v>
      </c>
      <c r="G579">
        <f t="shared" ref="G579:G642" si="54">-D579</f>
        <v>-0.32181660000000001</v>
      </c>
      <c r="H579">
        <f t="shared" ref="H579:H642" si="55">-E579</f>
        <v>-9.8999999999999994E-5</v>
      </c>
      <c r="I579">
        <f t="shared" ref="I579:I642" si="56">-F579</f>
        <v>-0.96217070000000005</v>
      </c>
      <c r="J579">
        <f t="shared" ref="J579:J642" si="57">SQRT(((G579-A579)^2)+((I579-B579)^2)+((H579-C579)^2))</f>
        <v>0.96621299024733165</v>
      </c>
      <c r="O579">
        <f t="shared" ref="O579:O642" si="58">((I579-$M$2)^2)</f>
        <v>0.92577245593849011</v>
      </c>
      <c r="P579" s="1">
        <f t="shared" ref="P579:P642" si="59">((J579-$M$3)^2)</f>
        <v>9.3743721376807893E-2</v>
      </c>
    </row>
    <row r="580" spans="1:16" x14ac:dyDescent="0.25">
      <c r="A580" s="1">
        <v>0.64300000000000002</v>
      </c>
      <c r="B580" s="1">
        <v>-0.78500000000000003</v>
      </c>
      <c r="C580" s="1">
        <v>-6.7500000000000001E-5</v>
      </c>
      <c r="D580">
        <v>0.33647579999999999</v>
      </c>
      <c r="E580" s="1">
        <v>9.8099999999999999E-5</v>
      </c>
      <c r="F580">
        <v>0.95700419999999997</v>
      </c>
      <c r="G580">
        <f t="shared" si="54"/>
        <v>-0.33647579999999999</v>
      </c>
      <c r="H580">
        <f t="shared" si="55"/>
        <v>-9.8099999999999999E-5</v>
      </c>
      <c r="I580">
        <f t="shared" si="56"/>
        <v>-0.95700419999999997</v>
      </c>
      <c r="J580">
        <f t="shared" si="57"/>
        <v>0.99446381962323804</v>
      </c>
      <c r="O580">
        <f t="shared" si="58"/>
        <v>0.91585703881763991</v>
      </c>
      <c r="P580" s="1">
        <f t="shared" si="59"/>
        <v>7.7242380860194887E-2</v>
      </c>
    </row>
    <row r="581" spans="1:16" x14ac:dyDescent="0.25">
      <c r="A581" s="1">
        <v>0.65600000000000003</v>
      </c>
      <c r="B581" s="1">
        <v>-0.77500000000000002</v>
      </c>
      <c r="C581" s="1">
        <v>-6.6699999999999995E-5</v>
      </c>
      <c r="D581">
        <v>0.35396080000000002</v>
      </c>
      <c r="E581" s="1">
        <v>9.7100000000000002E-5</v>
      </c>
      <c r="F581">
        <v>0.95050380000000001</v>
      </c>
      <c r="G581">
        <f t="shared" si="54"/>
        <v>-0.35396080000000002</v>
      </c>
      <c r="H581">
        <f t="shared" si="55"/>
        <v>-9.7100000000000002E-5</v>
      </c>
      <c r="I581">
        <f t="shared" si="56"/>
        <v>-0.95050380000000001</v>
      </c>
      <c r="J581">
        <f t="shared" si="57"/>
        <v>1.0250962892700568</v>
      </c>
      <c r="O581">
        <f t="shared" si="58"/>
        <v>0.90345747381443997</v>
      </c>
      <c r="P581" s="1">
        <f t="shared" si="59"/>
        <v>6.1153662511367522E-2</v>
      </c>
    </row>
    <row r="582" spans="1:16" x14ac:dyDescent="0.25">
      <c r="A582" s="1">
        <v>0.66800000000000004</v>
      </c>
      <c r="B582" s="1">
        <v>-0.76300000000000001</v>
      </c>
      <c r="C582" s="1">
        <v>-6.5699999999999998E-5</v>
      </c>
      <c r="D582">
        <v>0.36843910000000002</v>
      </c>
      <c r="E582" s="1">
        <v>9.6199999999999994E-5</v>
      </c>
      <c r="F582">
        <v>0.94483760000000006</v>
      </c>
      <c r="G582">
        <f t="shared" si="54"/>
        <v>-0.36843910000000002</v>
      </c>
      <c r="H582">
        <f t="shared" si="55"/>
        <v>-9.6199999999999994E-5</v>
      </c>
      <c r="I582">
        <f t="shared" si="56"/>
        <v>-0.94483760000000006</v>
      </c>
      <c r="J582">
        <f t="shared" si="57"/>
        <v>1.0522694149849743</v>
      </c>
      <c r="O582">
        <f t="shared" si="58"/>
        <v>0.89271809037376015</v>
      </c>
      <c r="P582" s="1">
        <f t="shared" si="59"/>
        <v>4.8452611885341078E-2</v>
      </c>
    </row>
    <row r="583" spans="1:16" x14ac:dyDescent="0.25">
      <c r="A583" s="1">
        <v>0.68100000000000005</v>
      </c>
      <c r="B583" s="1">
        <v>-0.752</v>
      </c>
      <c r="C583" s="1">
        <v>-6.4499999999999996E-5</v>
      </c>
      <c r="D583">
        <v>0.38569680000000001</v>
      </c>
      <c r="E583" s="1">
        <v>9.5099999999999994E-5</v>
      </c>
      <c r="F583">
        <v>0.93774080000000004</v>
      </c>
      <c r="G583">
        <f t="shared" si="54"/>
        <v>-0.38569680000000001</v>
      </c>
      <c r="H583">
        <f t="shared" si="55"/>
        <v>-9.5099999999999994E-5</v>
      </c>
      <c r="I583">
        <f t="shared" si="56"/>
        <v>-0.93774080000000004</v>
      </c>
      <c r="J583">
        <f t="shared" si="57"/>
        <v>1.082747296857046</v>
      </c>
      <c r="O583">
        <f t="shared" si="58"/>
        <v>0.87935780798464003</v>
      </c>
      <c r="P583" s="1">
        <f t="shared" si="59"/>
        <v>3.5963958493658507E-2</v>
      </c>
    </row>
    <row r="584" spans="1:16" x14ac:dyDescent="0.25">
      <c r="A584" s="1">
        <v>0.69299999999999995</v>
      </c>
      <c r="B584" s="1">
        <v>-0.74</v>
      </c>
      <c r="C584" s="1">
        <v>-6.3100000000000002E-5</v>
      </c>
      <c r="D584">
        <v>0.39997719999999998</v>
      </c>
      <c r="E584" s="1">
        <v>9.4099999999999997E-5</v>
      </c>
      <c r="F584">
        <v>0.93158059999999998</v>
      </c>
      <c r="G584">
        <f t="shared" si="54"/>
        <v>-0.39997719999999998</v>
      </c>
      <c r="H584">
        <f t="shared" si="55"/>
        <v>-9.4099999999999997E-5</v>
      </c>
      <c r="I584">
        <f t="shared" si="56"/>
        <v>-0.93158059999999998</v>
      </c>
      <c r="J584">
        <f t="shared" si="57"/>
        <v>1.1096406116293689</v>
      </c>
      <c r="O584">
        <f t="shared" si="58"/>
        <v>0.86784241429636</v>
      </c>
      <c r="P584" s="1">
        <f t="shared" si="59"/>
        <v>2.6487023261688683E-2</v>
      </c>
    </row>
    <row r="585" spans="1:16" x14ac:dyDescent="0.25">
      <c r="A585" s="1">
        <v>0.70599999999999996</v>
      </c>
      <c r="B585" s="1">
        <v>-0.72899999999999998</v>
      </c>
      <c r="C585" s="1">
        <v>-6.1500000000000004E-5</v>
      </c>
      <c r="D585">
        <v>0.41698740000000001</v>
      </c>
      <c r="E585" s="1">
        <v>9.2999999999999997E-5</v>
      </c>
      <c r="F585">
        <v>0.92389509999999997</v>
      </c>
      <c r="G585">
        <f t="shared" si="54"/>
        <v>-0.41698740000000001</v>
      </c>
      <c r="H585">
        <f t="shared" si="55"/>
        <v>-9.2999999999999997E-5</v>
      </c>
      <c r="I585">
        <f t="shared" si="56"/>
        <v>-0.92389509999999997</v>
      </c>
      <c r="J585">
        <f t="shared" si="57"/>
        <v>1.1397740133706418</v>
      </c>
      <c r="O585">
        <f t="shared" si="58"/>
        <v>0.85358215580400998</v>
      </c>
      <c r="P585" s="1">
        <f t="shared" si="59"/>
        <v>1.7586722736679473E-2</v>
      </c>
    </row>
    <row r="586" spans="1:16" x14ac:dyDescent="0.25">
      <c r="A586" s="1">
        <v>0.71799999999999997</v>
      </c>
      <c r="B586" s="1">
        <v>-0.71699999999999997</v>
      </c>
      <c r="C586" s="1">
        <v>-5.9799999999999997E-5</v>
      </c>
      <c r="D586">
        <v>0.43105329999999997</v>
      </c>
      <c r="E586" s="1">
        <v>9.2E-5</v>
      </c>
      <c r="F586">
        <v>0.9172477</v>
      </c>
      <c r="G586">
        <f t="shared" si="54"/>
        <v>-0.43105329999999997</v>
      </c>
      <c r="H586">
        <f t="shared" si="55"/>
        <v>-9.2E-5</v>
      </c>
      <c r="I586">
        <f t="shared" si="56"/>
        <v>-0.9172477</v>
      </c>
      <c r="J586">
        <f t="shared" si="57"/>
        <v>1.1663715654254521</v>
      </c>
      <c r="O586">
        <f t="shared" si="58"/>
        <v>0.84134334315529002</v>
      </c>
      <c r="P586" s="1">
        <f t="shared" si="59"/>
        <v>1.1239686886862329E-2</v>
      </c>
    </row>
    <row r="587" spans="1:16" x14ac:dyDescent="0.25">
      <c r="A587" s="1">
        <v>0.72899999999999998</v>
      </c>
      <c r="B587" s="1">
        <v>-0.70399999999999996</v>
      </c>
      <c r="C587" s="1">
        <v>-5.8E-5</v>
      </c>
      <c r="D587">
        <v>0.44501619999999997</v>
      </c>
      <c r="E587" s="1">
        <v>9.09E-5</v>
      </c>
      <c r="F587">
        <v>0.9103812</v>
      </c>
      <c r="G587">
        <f t="shared" si="54"/>
        <v>-0.44501619999999997</v>
      </c>
      <c r="H587">
        <f t="shared" si="55"/>
        <v>-9.09E-5</v>
      </c>
      <c r="I587">
        <f t="shared" si="56"/>
        <v>-0.9103812</v>
      </c>
      <c r="J587">
        <f t="shared" si="57"/>
        <v>1.192018136883114</v>
      </c>
      <c r="O587">
        <f t="shared" si="58"/>
        <v>0.82879392931343998</v>
      </c>
      <c r="P587" s="1">
        <f t="shared" si="59"/>
        <v>6.4594684007300233E-3</v>
      </c>
    </row>
    <row r="588" spans="1:16" x14ac:dyDescent="0.25">
      <c r="A588" s="1">
        <v>0.74099999999999999</v>
      </c>
      <c r="B588" s="1">
        <v>-0.69199999999999995</v>
      </c>
      <c r="C588" s="1">
        <v>-5.6199999999999997E-5</v>
      </c>
      <c r="D588">
        <v>0.46163110000000002</v>
      </c>
      <c r="E588" s="1">
        <v>8.9699999999999998E-5</v>
      </c>
      <c r="F588">
        <v>0.90185420000000005</v>
      </c>
      <c r="G588">
        <f t="shared" si="54"/>
        <v>-0.46163110000000002</v>
      </c>
      <c r="H588">
        <f t="shared" si="55"/>
        <v>-8.9699999999999998E-5</v>
      </c>
      <c r="I588">
        <f t="shared" si="56"/>
        <v>-0.90185420000000005</v>
      </c>
      <c r="J588">
        <f t="shared" si="57"/>
        <v>1.2208031573792313</v>
      </c>
      <c r="O588">
        <f t="shared" si="58"/>
        <v>0.81334099805764004</v>
      </c>
      <c r="P588" s="1">
        <f t="shared" si="59"/>
        <v>2.6610945135729968E-3</v>
      </c>
    </row>
    <row r="589" spans="1:16" x14ac:dyDescent="0.25">
      <c r="A589" s="1">
        <v>0.752</v>
      </c>
      <c r="B589" s="1">
        <v>-0.67900000000000005</v>
      </c>
      <c r="C589" s="1">
        <v>-5.4299999999999998E-5</v>
      </c>
      <c r="D589">
        <v>0.47535549999999999</v>
      </c>
      <c r="E589" s="1">
        <v>8.8599999999999999E-5</v>
      </c>
      <c r="F589">
        <v>0.89451119999999995</v>
      </c>
      <c r="G589">
        <f t="shared" si="54"/>
        <v>-0.47535549999999999</v>
      </c>
      <c r="H589">
        <f t="shared" si="55"/>
        <v>-8.8599999999999999E-5</v>
      </c>
      <c r="I589">
        <f t="shared" si="56"/>
        <v>-0.89451119999999995</v>
      </c>
      <c r="J589">
        <f t="shared" si="57"/>
        <v>1.2461326582198944</v>
      </c>
      <c r="O589">
        <f t="shared" si="58"/>
        <v>0.80015028692543988</v>
      </c>
      <c r="P589" s="1">
        <f t="shared" si="59"/>
        <v>6.8939311928269218E-4</v>
      </c>
    </row>
    <row r="590" spans="1:16" x14ac:dyDescent="0.25">
      <c r="A590" s="1">
        <v>0.76300000000000001</v>
      </c>
      <c r="B590" s="1">
        <v>-0.66700000000000004</v>
      </c>
      <c r="C590" s="1">
        <v>-5.24E-5</v>
      </c>
      <c r="D590">
        <v>0.49167450000000001</v>
      </c>
      <c r="E590" s="1">
        <v>8.7299999999999994E-5</v>
      </c>
      <c r="F590">
        <v>0.88541700000000001</v>
      </c>
      <c r="G590">
        <f t="shared" si="54"/>
        <v>-0.49167450000000001</v>
      </c>
      <c r="H590">
        <f t="shared" si="55"/>
        <v>-8.7299999999999994E-5</v>
      </c>
      <c r="I590">
        <f t="shared" si="56"/>
        <v>-0.88541700000000001</v>
      </c>
      <c r="J590">
        <f t="shared" si="57"/>
        <v>1.2735439089631972</v>
      </c>
      <c r="O590">
        <f t="shared" si="58"/>
        <v>0.78396326388900006</v>
      </c>
      <c r="P590" s="1">
        <f t="shared" si="59"/>
        <v>1.3339187152696189E-6</v>
      </c>
    </row>
    <row r="591" spans="1:16" x14ac:dyDescent="0.25">
      <c r="A591" s="1">
        <v>0.77400000000000002</v>
      </c>
      <c r="B591" s="1">
        <v>-0.65400000000000003</v>
      </c>
      <c r="C591" s="1">
        <v>-5.0599999999999997E-5</v>
      </c>
      <c r="D591">
        <v>0.50514440000000005</v>
      </c>
      <c r="E591" s="1">
        <v>8.6199999999999995E-5</v>
      </c>
      <c r="F591">
        <v>0.87760530000000003</v>
      </c>
      <c r="G591">
        <f t="shared" si="54"/>
        <v>-0.50514440000000005</v>
      </c>
      <c r="H591">
        <f t="shared" si="55"/>
        <v>-8.6199999999999995E-5</v>
      </c>
      <c r="I591">
        <f t="shared" si="56"/>
        <v>-0.87760530000000003</v>
      </c>
      <c r="J591">
        <f t="shared" si="57"/>
        <v>1.2985413845953506</v>
      </c>
      <c r="O591">
        <f t="shared" si="58"/>
        <v>0.77019106258809</v>
      </c>
      <c r="P591" s="1">
        <f t="shared" si="59"/>
        <v>6.8394957505683266E-4</v>
      </c>
    </row>
    <row r="592" spans="1:16" x14ac:dyDescent="0.25">
      <c r="A592" s="1">
        <v>0.78500000000000003</v>
      </c>
      <c r="B592" s="1">
        <v>-0.64</v>
      </c>
      <c r="C592" s="1">
        <v>-4.88E-5</v>
      </c>
      <c r="D592">
        <v>0.52114819999999995</v>
      </c>
      <c r="E592" s="1">
        <v>8.4900000000000004E-5</v>
      </c>
      <c r="F592">
        <v>0.86795389999999994</v>
      </c>
      <c r="G592">
        <f t="shared" si="54"/>
        <v>-0.52114819999999995</v>
      </c>
      <c r="H592">
        <f t="shared" si="55"/>
        <v>-8.4900000000000004E-5</v>
      </c>
      <c r="I592">
        <f t="shared" si="56"/>
        <v>-0.86795389999999994</v>
      </c>
      <c r="J592">
        <f t="shared" si="57"/>
        <v>1.3258906825947832</v>
      </c>
      <c r="O592">
        <f t="shared" si="58"/>
        <v>0.7533439725252099</v>
      </c>
      <c r="P592" s="1">
        <f t="shared" si="59"/>
        <v>2.8624348583207795E-3</v>
      </c>
    </row>
    <row r="593" spans="1:16" x14ac:dyDescent="0.25">
      <c r="A593" s="1">
        <v>0.79500000000000004</v>
      </c>
      <c r="B593" s="1">
        <v>-0.627</v>
      </c>
      <c r="C593" s="1">
        <v>-4.7200000000000002E-5</v>
      </c>
      <c r="D593">
        <v>0.53434769999999998</v>
      </c>
      <c r="E593" s="1">
        <v>8.3700000000000002E-5</v>
      </c>
      <c r="F593">
        <v>0.85968230000000001</v>
      </c>
      <c r="G593">
        <f t="shared" si="54"/>
        <v>-0.53434769999999998</v>
      </c>
      <c r="H593">
        <f t="shared" si="55"/>
        <v>-8.3700000000000002E-5</v>
      </c>
      <c r="I593">
        <f t="shared" si="56"/>
        <v>-0.85968230000000001</v>
      </c>
      <c r="J593">
        <f t="shared" si="57"/>
        <v>1.3495578392795287</v>
      </c>
      <c r="O593">
        <f t="shared" si="58"/>
        <v>0.73905365693329006</v>
      </c>
      <c r="P593" s="1">
        <f t="shared" si="59"/>
        <v>5.9550367048335842E-3</v>
      </c>
    </row>
    <row r="594" spans="1:16" x14ac:dyDescent="0.25">
      <c r="A594" s="1">
        <v>0.80600000000000005</v>
      </c>
      <c r="B594" s="1">
        <v>-0.61399999999999999</v>
      </c>
      <c r="C594" s="1">
        <v>-4.5599999999999997E-5</v>
      </c>
      <c r="D594">
        <v>0.55001750000000005</v>
      </c>
      <c r="E594" s="1">
        <v>8.2299999999999995E-5</v>
      </c>
      <c r="F594">
        <v>0.84948420000000002</v>
      </c>
      <c r="G594">
        <f t="shared" si="54"/>
        <v>-0.55001750000000005</v>
      </c>
      <c r="H594">
        <f t="shared" si="55"/>
        <v>-8.2299999999999995E-5</v>
      </c>
      <c r="I594">
        <f t="shared" si="56"/>
        <v>-0.84948420000000002</v>
      </c>
      <c r="J594">
        <f t="shared" si="57"/>
        <v>1.3763125626480273</v>
      </c>
      <c r="O594">
        <f t="shared" si="58"/>
        <v>0.72162340604964004</v>
      </c>
      <c r="P594" s="1">
        <f t="shared" si="59"/>
        <v>1.0800116231814802E-2</v>
      </c>
    </row>
    <row r="595" spans="1:16" x14ac:dyDescent="0.25">
      <c r="A595" s="1">
        <v>0.81599999999999995</v>
      </c>
      <c r="B595" s="1">
        <v>-0.6</v>
      </c>
      <c r="C595" s="1">
        <v>-4.4199999999999997E-5</v>
      </c>
      <c r="D595">
        <v>0.56293079999999995</v>
      </c>
      <c r="E595" s="1">
        <v>8.1100000000000006E-5</v>
      </c>
      <c r="F595">
        <v>0.84076150000000005</v>
      </c>
      <c r="G595">
        <f t="shared" si="54"/>
        <v>-0.56293079999999995</v>
      </c>
      <c r="H595">
        <f t="shared" si="55"/>
        <v>-8.1100000000000006E-5</v>
      </c>
      <c r="I595">
        <f t="shared" si="56"/>
        <v>-0.84076150000000005</v>
      </c>
      <c r="J595">
        <f t="shared" si="57"/>
        <v>1.3997915032005659</v>
      </c>
      <c r="O595">
        <f t="shared" si="58"/>
        <v>0.70687989988225008</v>
      </c>
      <c r="P595" s="1">
        <f t="shared" si="59"/>
        <v>1.6231409294413631E-2</v>
      </c>
    </row>
    <row r="596" spans="1:16" x14ac:dyDescent="0.25">
      <c r="A596" s="1">
        <v>0.82599999999999996</v>
      </c>
      <c r="B596" s="1">
        <v>-0.58599999999999997</v>
      </c>
      <c r="C596" s="1">
        <v>-4.2899999999999999E-5</v>
      </c>
      <c r="D596">
        <v>0.57824810000000004</v>
      </c>
      <c r="E596" s="1">
        <v>7.9599999999999997E-5</v>
      </c>
      <c r="F596">
        <v>0.83002799999999999</v>
      </c>
      <c r="G596">
        <f t="shared" si="54"/>
        <v>-0.57824810000000004</v>
      </c>
      <c r="H596">
        <f t="shared" si="55"/>
        <v>-7.9599999999999997E-5</v>
      </c>
      <c r="I596">
        <f t="shared" si="56"/>
        <v>-0.83002799999999999</v>
      </c>
      <c r="J596">
        <f t="shared" si="57"/>
        <v>1.4252937916389379</v>
      </c>
      <c r="O596">
        <f t="shared" si="58"/>
        <v>0.688946480784</v>
      </c>
      <c r="P596" s="1">
        <f t="shared" si="59"/>
        <v>2.3379889075280713E-2</v>
      </c>
    </row>
    <row r="597" spans="1:16" x14ac:dyDescent="0.25">
      <c r="A597" s="1">
        <v>0.83499999999999996</v>
      </c>
      <c r="B597" s="1">
        <v>-0.57199999999999995</v>
      </c>
      <c r="C597" s="1">
        <v>-4.1699999999999997E-5</v>
      </c>
      <c r="D597">
        <v>0.59085989999999999</v>
      </c>
      <c r="E597" s="1">
        <v>7.8399999999999995E-5</v>
      </c>
      <c r="F597">
        <v>0.82086380000000003</v>
      </c>
      <c r="G597">
        <f t="shared" si="54"/>
        <v>-0.59085989999999999</v>
      </c>
      <c r="H597">
        <f t="shared" si="55"/>
        <v>-7.8399999999999995E-5</v>
      </c>
      <c r="I597">
        <f t="shared" si="56"/>
        <v>-0.82086380000000003</v>
      </c>
      <c r="J597">
        <f t="shared" si="57"/>
        <v>1.4474148150151498</v>
      </c>
      <c r="O597">
        <f t="shared" si="58"/>
        <v>0.67381737815044007</v>
      </c>
      <c r="P597" s="1">
        <f t="shared" si="59"/>
        <v>3.063405168285728E-2</v>
      </c>
    </row>
    <row r="598" spans="1:16" x14ac:dyDescent="0.25">
      <c r="A598" s="1">
        <v>0.84399999999999997</v>
      </c>
      <c r="B598" s="1">
        <v>-0.55800000000000005</v>
      </c>
      <c r="C598" s="1">
        <v>-4.07E-5</v>
      </c>
      <c r="D598">
        <v>0.60332969999999997</v>
      </c>
      <c r="E598" s="1">
        <v>7.7100000000000004E-5</v>
      </c>
      <c r="F598">
        <v>0.81150250000000002</v>
      </c>
      <c r="G598">
        <f t="shared" si="54"/>
        <v>-0.60332969999999997</v>
      </c>
      <c r="H598">
        <f t="shared" si="55"/>
        <v>-7.7100000000000004E-5</v>
      </c>
      <c r="I598">
        <f t="shared" si="56"/>
        <v>-0.81150250000000002</v>
      </c>
      <c r="J598">
        <f t="shared" si="57"/>
        <v>1.4693627119718602</v>
      </c>
      <c r="O598">
        <f t="shared" si="58"/>
        <v>0.65853630750625003</v>
      </c>
      <c r="P598" s="1">
        <f t="shared" si="59"/>
        <v>3.879866094552923E-2</v>
      </c>
    </row>
    <row r="599" spans="1:16" x14ac:dyDescent="0.25">
      <c r="A599" s="1">
        <v>0.85399999999999998</v>
      </c>
      <c r="B599" s="1">
        <v>-0.54300000000000004</v>
      </c>
      <c r="C599" s="1">
        <v>-3.9700000000000003E-5</v>
      </c>
      <c r="D599">
        <v>0.61810169999999998</v>
      </c>
      <c r="E599" s="1">
        <v>7.5599999999999994E-5</v>
      </c>
      <c r="F599">
        <v>0.80001129999999998</v>
      </c>
      <c r="G599">
        <f t="shared" si="54"/>
        <v>-0.61810169999999998</v>
      </c>
      <c r="H599">
        <f t="shared" si="55"/>
        <v>-7.5599999999999994E-5</v>
      </c>
      <c r="I599">
        <f t="shared" si="56"/>
        <v>-0.80001129999999998</v>
      </c>
      <c r="J599">
        <f t="shared" si="57"/>
        <v>1.4943688382589453</v>
      </c>
      <c r="O599">
        <f t="shared" si="58"/>
        <v>0.64001808012769001</v>
      </c>
      <c r="P599" s="1">
        <f t="shared" si="59"/>
        <v>4.9275068582834099E-2</v>
      </c>
    </row>
    <row r="600" spans="1:16" x14ac:dyDescent="0.25">
      <c r="A600" s="1">
        <v>0.86199999999999999</v>
      </c>
      <c r="B600" s="1">
        <v>-0.52900000000000003</v>
      </c>
      <c r="C600" s="1">
        <v>-3.8800000000000001E-5</v>
      </c>
      <c r="D600">
        <v>0.63024809999999998</v>
      </c>
      <c r="E600" s="1">
        <v>7.4300000000000004E-5</v>
      </c>
      <c r="F600">
        <v>0.79022340000000002</v>
      </c>
      <c r="G600">
        <f t="shared" si="54"/>
        <v>-0.63024809999999998</v>
      </c>
      <c r="H600">
        <f t="shared" si="55"/>
        <v>-7.4300000000000004E-5</v>
      </c>
      <c r="I600">
        <f t="shared" si="56"/>
        <v>-0.79022340000000002</v>
      </c>
      <c r="J600">
        <f t="shared" si="57"/>
        <v>1.5149396218732347</v>
      </c>
      <c r="O600">
        <f t="shared" si="58"/>
        <v>0.62445302190756002</v>
      </c>
      <c r="P600" s="1">
        <f t="shared" si="59"/>
        <v>5.8830826012865968E-2</v>
      </c>
    </row>
    <row r="601" spans="1:16" x14ac:dyDescent="0.25">
      <c r="A601" s="1">
        <v>0.871</v>
      </c>
      <c r="B601" s="1">
        <v>-0.51400000000000001</v>
      </c>
      <c r="C601" s="1">
        <v>-3.8000000000000002E-5</v>
      </c>
      <c r="D601">
        <v>0.64462339999999996</v>
      </c>
      <c r="E601" s="1">
        <v>7.2700000000000005E-5</v>
      </c>
      <c r="F601">
        <v>0.778227</v>
      </c>
      <c r="G601">
        <f t="shared" si="54"/>
        <v>-0.64462339999999996</v>
      </c>
      <c r="H601">
        <f t="shared" si="55"/>
        <v>-7.2700000000000005E-5</v>
      </c>
      <c r="I601">
        <f t="shared" si="56"/>
        <v>-0.778227</v>
      </c>
      <c r="J601">
        <f t="shared" si="57"/>
        <v>1.538483083872114</v>
      </c>
      <c r="O601">
        <f t="shared" si="58"/>
        <v>0.60563726352900005</v>
      </c>
      <c r="P601" s="1">
        <f t="shared" si="59"/>
        <v>7.0806085433609958E-2</v>
      </c>
    </row>
    <row r="602" spans="1:16" x14ac:dyDescent="0.25">
      <c r="A602" s="1">
        <v>0.879</v>
      </c>
      <c r="B602" s="1">
        <v>-0.499</v>
      </c>
      <c r="C602" s="1">
        <v>-3.7299999999999999E-5</v>
      </c>
      <c r="D602">
        <v>0.65643200000000002</v>
      </c>
      <c r="E602" s="1">
        <v>7.1299999999999998E-5</v>
      </c>
      <c r="F602">
        <v>0.76802340000000002</v>
      </c>
      <c r="G602">
        <f t="shared" si="54"/>
        <v>-0.65643200000000002</v>
      </c>
      <c r="H602">
        <f t="shared" si="55"/>
        <v>-7.1299999999999998E-5</v>
      </c>
      <c r="I602">
        <f t="shared" si="56"/>
        <v>-0.76802340000000002</v>
      </c>
      <c r="J602">
        <f t="shared" si="57"/>
        <v>1.5588216759872056</v>
      </c>
      <c r="O602">
        <f t="shared" si="58"/>
        <v>0.58985994294756006</v>
      </c>
      <c r="P602" s="1">
        <f t="shared" si="59"/>
        <v>8.2043703666559373E-2</v>
      </c>
    </row>
    <row r="603" spans="1:16" x14ac:dyDescent="0.25">
      <c r="A603" s="1">
        <v>0.88700000000000001</v>
      </c>
      <c r="B603" s="1">
        <v>-0.48399999999999999</v>
      </c>
      <c r="C603" s="1">
        <v>-3.65E-5</v>
      </c>
      <c r="D603">
        <v>0.67039320000000002</v>
      </c>
      <c r="E603" s="1">
        <v>6.97E-5</v>
      </c>
      <c r="F603">
        <v>0.75553490000000001</v>
      </c>
      <c r="G603">
        <f t="shared" si="54"/>
        <v>-0.67039320000000002</v>
      </c>
      <c r="H603">
        <f t="shared" si="55"/>
        <v>-6.97E-5</v>
      </c>
      <c r="I603">
        <f t="shared" si="56"/>
        <v>-0.75553490000000001</v>
      </c>
      <c r="J603">
        <f t="shared" si="57"/>
        <v>1.5808873402069135</v>
      </c>
      <c r="O603">
        <f t="shared" si="58"/>
        <v>0.57083298511801006</v>
      </c>
      <c r="P603" s="1">
        <f t="shared" si="59"/>
        <v>9.5171253690809435E-2</v>
      </c>
    </row>
    <row r="604" spans="1:16" x14ac:dyDescent="0.25">
      <c r="A604" s="1">
        <v>0.89500000000000002</v>
      </c>
      <c r="B604" s="1">
        <v>-0.46899999999999997</v>
      </c>
      <c r="C604" s="1">
        <v>-3.57E-5</v>
      </c>
      <c r="D604">
        <v>0.68184979999999995</v>
      </c>
      <c r="E604" s="1">
        <v>6.8300000000000007E-5</v>
      </c>
      <c r="F604">
        <v>0.74492709999999995</v>
      </c>
      <c r="G604">
        <f t="shared" si="54"/>
        <v>-0.68184979999999995</v>
      </c>
      <c r="H604">
        <f t="shared" si="55"/>
        <v>-6.8300000000000007E-5</v>
      </c>
      <c r="I604">
        <f t="shared" si="56"/>
        <v>-0.74492709999999995</v>
      </c>
      <c r="J604">
        <f t="shared" si="57"/>
        <v>1.6008095006393515</v>
      </c>
      <c r="O604">
        <f t="shared" si="58"/>
        <v>0.55491638431440993</v>
      </c>
      <c r="P604" s="1">
        <f t="shared" si="59"/>
        <v>0.10786005481458891</v>
      </c>
    </row>
    <row r="605" spans="1:16" x14ac:dyDescent="0.25">
      <c r="A605" s="1">
        <v>0.90300000000000002</v>
      </c>
      <c r="B605" s="1">
        <v>-0.45400000000000001</v>
      </c>
      <c r="C605" s="1">
        <v>-3.4900000000000001E-5</v>
      </c>
      <c r="D605">
        <v>0.6953802</v>
      </c>
      <c r="E605" s="1">
        <v>6.6600000000000006E-5</v>
      </c>
      <c r="F605">
        <v>0.73196050000000001</v>
      </c>
      <c r="G605">
        <f t="shared" si="54"/>
        <v>-0.6953802</v>
      </c>
      <c r="H605">
        <f t="shared" si="55"/>
        <v>-6.6600000000000006E-5</v>
      </c>
      <c r="I605">
        <f t="shared" si="56"/>
        <v>-0.73196050000000001</v>
      </c>
      <c r="J605">
        <f t="shared" si="57"/>
        <v>1.6223690407293834</v>
      </c>
      <c r="O605">
        <f t="shared" si="58"/>
        <v>0.53576617356025003</v>
      </c>
      <c r="P605" s="1">
        <f t="shared" si="59"/>
        <v>0.12248606042477186</v>
      </c>
    </row>
    <row r="606" spans="1:16" x14ac:dyDescent="0.25">
      <c r="A606" s="1">
        <v>0.91</v>
      </c>
      <c r="B606" s="1">
        <v>-0.439</v>
      </c>
      <c r="C606" s="1">
        <v>-3.4E-5</v>
      </c>
      <c r="D606">
        <v>0.70647070000000001</v>
      </c>
      <c r="E606" s="1">
        <v>6.5199999999999999E-5</v>
      </c>
      <c r="F606">
        <v>0.7209603</v>
      </c>
      <c r="G606">
        <f t="shared" si="54"/>
        <v>-0.70647070000000001</v>
      </c>
      <c r="H606">
        <f t="shared" si="55"/>
        <v>-6.5199999999999999E-5</v>
      </c>
      <c r="I606">
        <f t="shared" si="56"/>
        <v>-0.7209603</v>
      </c>
      <c r="J606">
        <f t="shared" si="57"/>
        <v>1.6408775504918154</v>
      </c>
      <c r="O606">
        <f t="shared" si="58"/>
        <v>0.51978375417609002</v>
      </c>
      <c r="P606" s="1">
        <f t="shared" si="59"/>
        <v>0.13578384502608817</v>
      </c>
    </row>
    <row r="607" spans="1:16" x14ac:dyDescent="0.25">
      <c r="A607" s="1">
        <v>0.91700000000000004</v>
      </c>
      <c r="B607" s="1">
        <v>-0.42299999999999999</v>
      </c>
      <c r="C607" s="1">
        <v>-3.29E-5</v>
      </c>
      <c r="D607">
        <v>0.71955380000000002</v>
      </c>
      <c r="E607" s="1">
        <v>6.3499999999999999E-5</v>
      </c>
      <c r="F607">
        <v>0.70753010000000005</v>
      </c>
      <c r="G607">
        <f t="shared" si="54"/>
        <v>-0.71955380000000002</v>
      </c>
      <c r="H607">
        <f t="shared" si="55"/>
        <v>-6.3499999999999999E-5</v>
      </c>
      <c r="I607">
        <f t="shared" si="56"/>
        <v>-0.70753010000000005</v>
      </c>
      <c r="J607">
        <f t="shared" si="57"/>
        <v>1.6611037652828347</v>
      </c>
      <c r="O607">
        <f t="shared" si="58"/>
        <v>0.50059884240601005</v>
      </c>
      <c r="P607" s="1">
        <f t="shared" si="59"/>
        <v>0.1510992037527962</v>
      </c>
    </row>
    <row r="608" spans="1:16" x14ac:dyDescent="0.25">
      <c r="A608" s="1">
        <v>0.92400000000000004</v>
      </c>
      <c r="B608" s="1">
        <v>-0.40699999999999997</v>
      </c>
      <c r="C608" s="1">
        <v>-3.18E-5</v>
      </c>
      <c r="D608">
        <v>0.73026500000000005</v>
      </c>
      <c r="E608" s="1">
        <v>6.2100000000000005E-5</v>
      </c>
      <c r="F608">
        <v>0.69614980000000004</v>
      </c>
      <c r="G608">
        <f t="shared" si="54"/>
        <v>-0.73026500000000005</v>
      </c>
      <c r="H608">
        <f t="shared" si="55"/>
        <v>-6.2100000000000005E-5</v>
      </c>
      <c r="I608">
        <f t="shared" si="56"/>
        <v>-0.69614980000000004</v>
      </c>
      <c r="J608">
        <f t="shared" si="57"/>
        <v>1.6793451991723234</v>
      </c>
      <c r="O608">
        <f t="shared" si="58"/>
        <v>0.48462454404004007</v>
      </c>
      <c r="P608" s="1">
        <f t="shared" si="59"/>
        <v>0.16561338469133841</v>
      </c>
    </row>
    <row r="609" spans="1:16" x14ac:dyDescent="0.25">
      <c r="A609" s="1">
        <v>0.93</v>
      </c>
      <c r="B609" s="1">
        <v>-0.39200000000000002</v>
      </c>
      <c r="C609" s="1">
        <v>-3.04E-5</v>
      </c>
      <c r="D609">
        <v>0.74079930000000005</v>
      </c>
      <c r="E609" s="1">
        <v>6.0600000000000003E-5</v>
      </c>
      <c r="F609">
        <v>0.68460080000000001</v>
      </c>
      <c r="G609">
        <f t="shared" si="54"/>
        <v>-0.74079930000000005</v>
      </c>
      <c r="H609">
        <f t="shared" si="55"/>
        <v>-6.0600000000000003E-5</v>
      </c>
      <c r="I609">
        <f t="shared" si="56"/>
        <v>-0.68460080000000001</v>
      </c>
      <c r="J609">
        <f t="shared" si="57"/>
        <v>1.6962268509704621</v>
      </c>
      <c r="O609">
        <f t="shared" si="58"/>
        <v>0.46867825536064001</v>
      </c>
      <c r="P609" s="1">
        <f t="shared" si="59"/>
        <v>0.17963856208201315</v>
      </c>
    </row>
    <row r="610" spans="1:16" x14ac:dyDescent="0.25">
      <c r="A610" s="1">
        <v>0.93700000000000006</v>
      </c>
      <c r="B610" s="1">
        <v>-0.376</v>
      </c>
      <c r="C610" s="1">
        <v>-2.9E-5</v>
      </c>
      <c r="D610">
        <v>0.75320330000000002</v>
      </c>
      <c r="E610" s="1">
        <v>5.8799999999999999E-5</v>
      </c>
      <c r="F610">
        <v>0.67052330000000004</v>
      </c>
      <c r="G610">
        <f t="shared" si="54"/>
        <v>-0.75320330000000002</v>
      </c>
      <c r="H610">
        <f t="shared" si="55"/>
        <v>-5.8799999999999999E-5</v>
      </c>
      <c r="I610">
        <f t="shared" si="56"/>
        <v>-0.67052330000000004</v>
      </c>
      <c r="J610">
        <f t="shared" si="57"/>
        <v>1.7156722211605049</v>
      </c>
      <c r="O610">
        <f t="shared" si="58"/>
        <v>0.44960149584289005</v>
      </c>
      <c r="P610" s="1">
        <f t="shared" si="59"/>
        <v>0.19650005408024918</v>
      </c>
    </row>
    <row r="611" spans="1:16" x14ac:dyDescent="0.25">
      <c r="A611" s="1">
        <v>0.94299999999999995</v>
      </c>
      <c r="B611" s="1">
        <v>-0.36</v>
      </c>
      <c r="C611" s="1">
        <v>-2.73E-5</v>
      </c>
      <c r="D611">
        <v>0.7633392</v>
      </c>
      <c r="E611" s="1">
        <v>5.7299999999999997E-5</v>
      </c>
      <c r="F611">
        <v>0.65861309999999995</v>
      </c>
      <c r="G611">
        <f t="shared" si="54"/>
        <v>-0.7633392</v>
      </c>
      <c r="H611">
        <f t="shared" si="55"/>
        <v>-5.7299999999999997E-5</v>
      </c>
      <c r="I611">
        <f t="shared" si="56"/>
        <v>-0.65861309999999995</v>
      </c>
      <c r="J611">
        <f t="shared" si="57"/>
        <v>1.7322711248093496</v>
      </c>
      <c r="O611">
        <f t="shared" si="58"/>
        <v>0.43377121549160996</v>
      </c>
      <c r="P611" s="1">
        <f t="shared" si="59"/>
        <v>0.21149161013171561</v>
      </c>
    </row>
    <row r="612" spans="1:16" x14ac:dyDescent="0.25">
      <c r="A612" s="1">
        <v>0.94799999999999995</v>
      </c>
      <c r="B612" s="1">
        <v>-0.34399999999999997</v>
      </c>
      <c r="C612" s="1">
        <v>-2.55E-5</v>
      </c>
      <c r="D612">
        <v>0.77525759999999999</v>
      </c>
      <c r="E612" s="1">
        <v>5.5500000000000001E-5</v>
      </c>
      <c r="F612">
        <v>0.64411010000000002</v>
      </c>
      <c r="G612">
        <f t="shared" si="54"/>
        <v>-0.77525759999999999</v>
      </c>
      <c r="H612">
        <f t="shared" si="55"/>
        <v>-5.5500000000000001E-5</v>
      </c>
      <c r="I612">
        <f t="shared" si="56"/>
        <v>-0.64411010000000002</v>
      </c>
      <c r="J612">
        <f t="shared" si="57"/>
        <v>1.7491949088022667</v>
      </c>
      <c r="O612">
        <f t="shared" si="58"/>
        <v>0.41487782092201003</v>
      </c>
      <c r="P612" s="1">
        <f t="shared" si="59"/>
        <v>0.22734391760530168</v>
      </c>
    </row>
    <row r="613" spans="1:16" x14ac:dyDescent="0.25">
      <c r="A613" s="1">
        <v>0.95399999999999996</v>
      </c>
      <c r="B613" s="1">
        <v>-0.32800000000000001</v>
      </c>
      <c r="C613" s="1">
        <v>-2.3499999999999999E-5</v>
      </c>
      <c r="D613">
        <v>0.78498270000000003</v>
      </c>
      <c r="E613" s="1">
        <v>5.3999999999999998E-5</v>
      </c>
      <c r="F613">
        <v>0.63185190000000002</v>
      </c>
      <c r="G613">
        <f t="shared" si="54"/>
        <v>-0.78498270000000003</v>
      </c>
      <c r="H613">
        <f t="shared" si="55"/>
        <v>-5.3999999999999998E-5</v>
      </c>
      <c r="I613">
        <f t="shared" si="56"/>
        <v>-0.63185190000000002</v>
      </c>
      <c r="J613">
        <f t="shared" si="57"/>
        <v>1.7653290936715311</v>
      </c>
      <c r="O613">
        <f t="shared" si="58"/>
        <v>0.39923682353361001</v>
      </c>
      <c r="P613" s="1">
        <f t="shared" si="59"/>
        <v>0.24298998033833327</v>
      </c>
    </row>
    <row r="614" spans="1:16" x14ac:dyDescent="0.25">
      <c r="A614" s="1">
        <v>0.95899999999999996</v>
      </c>
      <c r="B614" s="1">
        <v>-0.311</v>
      </c>
      <c r="C614" s="1">
        <v>-2.1399999999999998E-5</v>
      </c>
      <c r="D614">
        <v>0.79640069999999996</v>
      </c>
      <c r="E614" s="1">
        <v>5.2099999999999999E-5</v>
      </c>
      <c r="F614">
        <v>0.61693969999999998</v>
      </c>
      <c r="G614">
        <f t="shared" si="54"/>
        <v>-0.79640069999999996</v>
      </c>
      <c r="H614">
        <f t="shared" si="55"/>
        <v>-5.2099999999999999E-5</v>
      </c>
      <c r="I614">
        <f t="shared" si="56"/>
        <v>-0.61693969999999998</v>
      </c>
      <c r="J614">
        <f t="shared" si="57"/>
        <v>1.7818615879296209</v>
      </c>
      <c r="O614">
        <f t="shared" si="58"/>
        <v>0.38061459343609</v>
      </c>
      <c r="P614" s="1">
        <f t="shared" si="59"/>
        <v>0.25956236372989777</v>
      </c>
    </row>
    <row r="615" spans="1:16" x14ac:dyDescent="0.25">
      <c r="A615" s="1">
        <v>0.96399999999999997</v>
      </c>
      <c r="B615" s="1">
        <v>-0.29499999999999998</v>
      </c>
      <c r="C615" s="1">
        <v>-1.9199999999999999E-5</v>
      </c>
      <c r="D615">
        <v>0.80570269999999999</v>
      </c>
      <c r="E615" s="1">
        <v>5.0599999999999997E-5</v>
      </c>
      <c r="F615">
        <v>0.60434759999999998</v>
      </c>
      <c r="G615">
        <f t="shared" si="54"/>
        <v>-0.80570269999999999</v>
      </c>
      <c r="H615">
        <f t="shared" si="55"/>
        <v>-5.0599999999999997E-5</v>
      </c>
      <c r="I615">
        <f t="shared" si="56"/>
        <v>-0.60434759999999998</v>
      </c>
      <c r="J615">
        <f t="shared" si="57"/>
        <v>1.796536552647624</v>
      </c>
      <c r="O615">
        <f t="shared" si="58"/>
        <v>0.36523602162575997</v>
      </c>
      <c r="P615" s="1">
        <f t="shared" si="59"/>
        <v>0.27473070414617212</v>
      </c>
    </row>
    <row r="616" spans="1:16" x14ac:dyDescent="0.25">
      <c r="A616" s="1">
        <v>0.96899999999999997</v>
      </c>
      <c r="B616" s="1">
        <v>-0.27900000000000003</v>
      </c>
      <c r="C616" s="1">
        <v>-1.7099999999999999E-5</v>
      </c>
      <c r="D616">
        <v>0.81660619999999995</v>
      </c>
      <c r="E616" s="1">
        <v>4.8699999999999998E-5</v>
      </c>
      <c r="F616">
        <v>0.58904310000000004</v>
      </c>
      <c r="G616">
        <f t="shared" si="54"/>
        <v>-0.81660619999999995</v>
      </c>
      <c r="H616">
        <f t="shared" si="55"/>
        <v>-4.8699999999999998E-5</v>
      </c>
      <c r="I616">
        <f t="shared" si="56"/>
        <v>-0.58904310000000004</v>
      </c>
      <c r="J616">
        <f t="shared" si="57"/>
        <v>1.8123234331472429</v>
      </c>
      <c r="O616">
        <f t="shared" si="58"/>
        <v>0.34697177365761006</v>
      </c>
      <c r="P616" s="1">
        <f t="shared" si="59"/>
        <v>0.29152924071932712</v>
      </c>
    </row>
    <row r="617" spans="1:16" x14ac:dyDescent="0.25">
      <c r="A617" s="1">
        <v>0.97299999999999998</v>
      </c>
      <c r="B617" s="1">
        <v>-0.26200000000000001</v>
      </c>
      <c r="C617" s="1">
        <v>-1.49E-5</v>
      </c>
      <c r="D617">
        <v>0.82547369999999998</v>
      </c>
      <c r="E617" s="1">
        <v>4.71E-5</v>
      </c>
      <c r="F617">
        <v>0.57613130000000001</v>
      </c>
      <c r="G617">
        <f t="shared" si="54"/>
        <v>-0.82547369999999998</v>
      </c>
      <c r="H617">
        <f t="shared" si="55"/>
        <v>-4.71E-5</v>
      </c>
      <c r="I617">
        <f t="shared" si="56"/>
        <v>-0.57613130000000001</v>
      </c>
      <c r="J617">
        <f t="shared" si="57"/>
        <v>1.8257015430426244</v>
      </c>
      <c r="O617">
        <f t="shared" si="58"/>
        <v>0.33192727483969003</v>
      </c>
      <c r="P617" s="1">
        <f t="shared" si="59"/>
        <v>0.3061548201142924</v>
      </c>
    </row>
    <row r="618" spans="1:16" x14ac:dyDescent="0.25">
      <c r="A618" s="1">
        <v>0.97699999999999998</v>
      </c>
      <c r="B618" s="1">
        <v>-0.246</v>
      </c>
      <c r="C618" s="1">
        <v>-1.27E-5</v>
      </c>
      <c r="D618">
        <v>0.83584879999999995</v>
      </c>
      <c r="E618" s="1">
        <v>4.5200000000000001E-5</v>
      </c>
      <c r="F618">
        <v>0.5604519</v>
      </c>
      <c r="G618">
        <f t="shared" si="54"/>
        <v>-0.83584879999999995</v>
      </c>
      <c r="H618">
        <f t="shared" si="55"/>
        <v>-4.5200000000000001E-5</v>
      </c>
      <c r="I618">
        <f t="shared" si="56"/>
        <v>-0.5604519</v>
      </c>
      <c r="J618">
        <f t="shared" si="57"/>
        <v>1.8399186857389376</v>
      </c>
      <c r="O618">
        <f t="shared" si="58"/>
        <v>0.31410633221361001</v>
      </c>
      <c r="P618" s="1">
        <f t="shared" si="59"/>
        <v>0.32208999530119231</v>
      </c>
    </row>
    <row r="619" spans="1:16" x14ac:dyDescent="0.25">
      <c r="A619" s="1">
        <v>0.98099999999999998</v>
      </c>
      <c r="B619" s="1">
        <v>-0.22900000000000001</v>
      </c>
      <c r="C619" s="1">
        <v>-1.0699999999999999E-5</v>
      </c>
      <c r="D619">
        <v>0.84427059999999998</v>
      </c>
      <c r="E619" s="1">
        <v>4.3600000000000003E-5</v>
      </c>
      <c r="F619">
        <v>0.54723520000000003</v>
      </c>
      <c r="G619">
        <f t="shared" si="54"/>
        <v>-0.84427059999999998</v>
      </c>
      <c r="H619">
        <f t="shared" si="55"/>
        <v>-4.3600000000000003E-5</v>
      </c>
      <c r="I619">
        <f t="shared" si="56"/>
        <v>-0.54723520000000003</v>
      </c>
      <c r="J619">
        <f t="shared" si="57"/>
        <v>1.8528050104708296</v>
      </c>
      <c r="O619">
        <f t="shared" si="58"/>
        <v>0.29946636411904004</v>
      </c>
      <c r="P619" s="1">
        <f t="shared" si="59"/>
        <v>0.3368827974775474</v>
      </c>
    </row>
    <row r="620" spans="1:16" x14ac:dyDescent="0.25">
      <c r="A620" s="1">
        <v>0.98399999999999999</v>
      </c>
      <c r="B620" s="1">
        <v>-0.21199999999999999</v>
      </c>
      <c r="C620" s="1">
        <v>-8.7399999999999993E-6</v>
      </c>
      <c r="D620">
        <v>0.85248630000000003</v>
      </c>
      <c r="E620" s="1">
        <v>4.1900000000000002E-5</v>
      </c>
      <c r="F620">
        <v>0.53388480000000005</v>
      </c>
      <c r="G620">
        <f t="shared" si="54"/>
        <v>-0.85248630000000003</v>
      </c>
      <c r="H620">
        <f t="shared" si="55"/>
        <v>-4.1900000000000002E-5</v>
      </c>
      <c r="I620">
        <f t="shared" si="56"/>
        <v>-0.53388480000000005</v>
      </c>
      <c r="J620">
        <f t="shared" si="57"/>
        <v>1.8644816318908362</v>
      </c>
      <c r="O620">
        <f t="shared" si="58"/>
        <v>0.28503297967104008</v>
      </c>
      <c r="P620" s="1">
        <f t="shared" si="59"/>
        <v>0.35057373805757447</v>
      </c>
    </row>
    <row r="621" spans="1:16" x14ac:dyDescent="0.25">
      <c r="A621" s="1">
        <v>0.98699999999999999</v>
      </c>
      <c r="B621" s="1">
        <v>-0.19500000000000001</v>
      </c>
      <c r="C621" s="1">
        <v>-6.9099999999999999E-6</v>
      </c>
      <c r="D621">
        <v>0.8620698</v>
      </c>
      <c r="E621" s="1">
        <v>4.0000000000000003E-5</v>
      </c>
      <c r="F621">
        <v>0.51769240000000005</v>
      </c>
      <c r="G621">
        <f t="shared" si="54"/>
        <v>-0.8620698</v>
      </c>
      <c r="H621">
        <f t="shared" si="55"/>
        <v>-4.0000000000000003E-5</v>
      </c>
      <c r="I621">
        <f t="shared" si="56"/>
        <v>-0.51769240000000005</v>
      </c>
      <c r="J621">
        <f t="shared" si="57"/>
        <v>1.877016119106266</v>
      </c>
      <c r="O621">
        <f t="shared" si="58"/>
        <v>0.26800542101776004</v>
      </c>
      <c r="P621" s="1">
        <f t="shared" si="59"/>
        <v>0.36557400760563508</v>
      </c>
    </row>
    <row r="622" spans="1:16" x14ac:dyDescent="0.25">
      <c r="A622" s="1">
        <v>0.99</v>
      </c>
      <c r="B622" s="1">
        <v>-0.17899999999999999</v>
      </c>
      <c r="C622" s="1">
        <v>-5.22E-6</v>
      </c>
      <c r="D622">
        <v>0.86982440000000005</v>
      </c>
      <c r="E622" s="1">
        <v>3.8300000000000003E-5</v>
      </c>
      <c r="F622">
        <v>0.50405929999999999</v>
      </c>
      <c r="G622">
        <f t="shared" si="54"/>
        <v>-0.86982440000000005</v>
      </c>
      <c r="H622">
        <f t="shared" si="55"/>
        <v>-3.8300000000000003E-5</v>
      </c>
      <c r="I622">
        <f t="shared" si="56"/>
        <v>-0.50405929999999999</v>
      </c>
      <c r="J622">
        <f t="shared" si="57"/>
        <v>1.8880175710109628</v>
      </c>
      <c r="O622">
        <f t="shared" si="58"/>
        <v>0.25407577791649</v>
      </c>
      <c r="P622" s="1">
        <f t="shared" si="59"/>
        <v>0.37899859288257715</v>
      </c>
    </row>
    <row r="623" spans="1:16" x14ac:dyDescent="0.25">
      <c r="A623" s="1">
        <v>0.99299999999999999</v>
      </c>
      <c r="B623" s="1">
        <v>-0.16200000000000001</v>
      </c>
      <c r="C623" s="1">
        <v>-3.6600000000000001E-6</v>
      </c>
      <c r="D623">
        <v>0.87884859999999998</v>
      </c>
      <c r="E623" s="1">
        <v>3.6399999999999997E-5</v>
      </c>
      <c r="F623">
        <v>0.4875369</v>
      </c>
      <c r="G623">
        <f t="shared" si="54"/>
        <v>-0.87884859999999998</v>
      </c>
      <c r="H623">
        <f t="shared" si="55"/>
        <v>-3.6399999999999997E-5</v>
      </c>
      <c r="I623">
        <f t="shared" si="56"/>
        <v>-0.4875369</v>
      </c>
      <c r="J623">
        <f t="shared" si="57"/>
        <v>1.8999451191167278</v>
      </c>
      <c r="O623">
        <f t="shared" si="58"/>
        <v>0.23769222886160998</v>
      </c>
      <c r="P623" s="1">
        <f t="shared" si="59"/>
        <v>0.39382673915250577</v>
      </c>
    </row>
    <row r="624" spans="1:16" x14ac:dyDescent="0.25">
      <c r="A624" s="1">
        <v>0.995</v>
      </c>
      <c r="B624" s="1">
        <v>-0.14499999999999999</v>
      </c>
      <c r="C624" s="1">
        <v>-2.2400000000000002E-6</v>
      </c>
      <c r="D624">
        <v>0.88613209999999998</v>
      </c>
      <c r="E624" s="1">
        <v>3.4700000000000003E-5</v>
      </c>
      <c r="F624">
        <v>0.47363670000000002</v>
      </c>
      <c r="G624">
        <f t="shared" si="54"/>
        <v>-0.88613209999999998</v>
      </c>
      <c r="H624">
        <f t="shared" si="55"/>
        <v>-3.4700000000000003E-5</v>
      </c>
      <c r="I624">
        <f t="shared" si="56"/>
        <v>-0.47363670000000002</v>
      </c>
      <c r="J624">
        <f t="shared" si="57"/>
        <v>1.9096230149668156</v>
      </c>
      <c r="O624">
        <f t="shared" si="58"/>
        <v>0.22433172358689002</v>
      </c>
      <c r="P624" s="1">
        <f t="shared" si="59"/>
        <v>0.40606724721388293</v>
      </c>
    </row>
    <row r="625" spans="1:16" x14ac:dyDescent="0.25">
      <c r="A625" s="1">
        <v>0.997</v>
      </c>
      <c r="B625" s="1">
        <v>-0.128</v>
      </c>
      <c r="C625" s="1">
        <v>-9.540000000000001E-7</v>
      </c>
      <c r="D625">
        <v>0.89458539999999998</v>
      </c>
      <c r="E625" s="1">
        <v>3.2700000000000002E-5</v>
      </c>
      <c r="F625">
        <v>0.45680340000000003</v>
      </c>
      <c r="G625">
        <f t="shared" si="54"/>
        <v>-0.89458539999999998</v>
      </c>
      <c r="H625">
        <f t="shared" si="55"/>
        <v>-3.2700000000000002E-5</v>
      </c>
      <c r="I625">
        <f t="shared" si="56"/>
        <v>-0.45680340000000003</v>
      </c>
      <c r="J625">
        <f t="shared" si="57"/>
        <v>1.9199497395381286</v>
      </c>
      <c r="O625">
        <f t="shared" si="58"/>
        <v>0.20866934625156003</v>
      </c>
      <c r="P625" s="1">
        <f t="shared" si="59"/>
        <v>0.41933496970424844</v>
      </c>
    </row>
    <row r="626" spans="1:16" x14ac:dyDescent="0.25">
      <c r="A626" s="1">
        <v>0.999</v>
      </c>
      <c r="B626" s="1">
        <v>-0.111</v>
      </c>
      <c r="C626" s="1">
        <v>2.1500000000000001E-7</v>
      </c>
      <c r="D626">
        <v>0.90138839999999998</v>
      </c>
      <c r="E626" s="1">
        <v>3.1000000000000001E-5</v>
      </c>
      <c r="F626">
        <v>0.44265209999999999</v>
      </c>
      <c r="G626">
        <f t="shared" si="54"/>
        <v>-0.90138839999999998</v>
      </c>
      <c r="H626">
        <f t="shared" si="55"/>
        <v>-3.1000000000000001E-5</v>
      </c>
      <c r="I626">
        <f t="shared" si="56"/>
        <v>-0.44265209999999999</v>
      </c>
      <c r="J626">
        <f t="shared" si="57"/>
        <v>1.9291109836562919</v>
      </c>
      <c r="O626">
        <f t="shared" si="58"/>
        <v>0.19594088163440998</v>
      </c>
      <c r="P626" s="1">
        <f t="shared" si="59"/>
        <v>0.4312838229555086</v>
      </c>
    </row>
    <row r="627" spans="1:16" x14ac:dyDescent="0.25">
      <c r="A627" s="1">
        <v>1</v>
      </c>
      <c r="B627" s="1">
        <v>-9.3700000000000006E-2</v>
      </c>
      <c r="C627" s="1">
        <v>1.28E-6</v>
      </c>
      <c r="D627">
        <v>0.9092597</v>
      </c>
      <c r="E627" s="1">
        <v>2.9E-5</v>
      </c>
      <c r="F627">
        <v>0.4255274</v>
      </c>
      <c r="G627">
        <f t="shared" si="54"/>
        <v>-0.9092597</v>
      </c>
      <c r="H627">
        <f t="shared" si="55"/>
        <v>-2.9E-5</v>
      </c>
      <c r="I627">
        <f t="shared" si="56"/>
        <v>-0.4255274</v>
      </c>
      <c r="J627">
        <f t="shared" si="57"/>
        <v>1.9378808080869494</v>
      </c>
      <c r="O627">
        <f t="shared" si="58"/>
        <v>0.18107356815076001</v>
      </c>
      <c r="P627" s="1">
        <f t="shared" si="59"/>
        <v>0.44287940655861668</v>
      </c>
    </row>
    <row r="628" spans="1:16" x14ac:dyDescent="0.25">
      <c r="A628" s="1">
        <v>1</v>
      </c>
      <c r="B628" s="1">
        <v>-7.6600000000000001E-2</v>
      </c>
      <c r="C628" s="1">
        <v>2.26E-6</v>
      </c>
      <c r="D628">
        <v>0.91557339999999998</v>
      </c>
      <c r="E628" s="1">
        <v>2.73E-5</v>
      </c>
      <c r="F628">
        <v>0.41114149999999999</v>
      </c>
      <c r="G628">
        <f t="shared" si="54"/>
        <v>-0.91557339999999998</v>
      </c>
      <c r="H628">
        <f t="shared" si="55"/>
        <v>-2.73E-5</v>
      </c>
      <c r="I628">
        <f t="shared" si="56"/>
        <v>-0.41114149999999999</v>
      </c>
      <c r="J628">
        <f t="shared" si="57"/>
        <v>1.9445666527233267</v>
      </c>
      <c r="O628">
        <f t="shared" si="58"/>
        <v>0.16903733302224999</v>
      </c>
      <c r="P628" s="1">
        <f t="shared" si="59"/>
        <v>0.45182285735048355</v>
      </c>
    </row>
    <row r="629" spans="1:16" x14ac:dyDescent="0.25">
      <c r="A629" s="1">
        <v>1</v>
      </c>
      <c r="B629" s="1">
        <v>-5.9499999999999997E-2</v>
      </c>
      <c r="C629" s="1">
        <v>3.18E-6</v>
      </c>
      <c r="D629">
        <v>0.92285249999999996</v>
      </c>
      <c r="E629" s="1">
        <v>2.5199999999999999E-5</v>
      </c>
      <c r="F629">
        <v>0.39374520000000002</v>
      </c>
      <c r="G629">
        <f t="shared" si="54"/>
        <v>-0.92285249999999996</v>
      </c>
      <c r="H629">
        <f t="shared" si="55"/>
        <v>-2.5199999999999999E-5</v>
      </c>
      <c r="I629">
        <f t="shared" si="56"/>
        <v>-0.39374520000000002</v>
      </c>
      <c r="J629">
        <f t="shared" si="57"/>
        <v>1.9516868578961928</v>
      </c>
      <c r="O629">
        <f t="shared" si="58"/>
        <v>0.15503528252304002</v>
      </c>
      <c r="P629" s="1">
        <f t="shared" si="59"/>
        <v>0.46144564091337548</v>
      </c>
    </row>
    <row r="630" spans="1:16" x14ac:dyDescent="0.25">
      <c r="A630" s="1">
        <v>1</v>
      </c>
      <c r="B630" s="1">
        <v>-4.24E-2</v>
      </c>
      <c r="C630" s="1">
        <v>4.07E-6</v>
      </c>
      <c r="D630">
        <v>0.92866859999999996</v>
      </c>
      <c r="E630" s="1">
        <v>2.3499999999999999E-5</v>
      </c>
      <c r="F630">
        <v>0.37914140000000002</v>
      </c>
      <c r="G630">
        <f t="shared" si="54"/>
        <v>-0.92866859999999996</v>
      </c>
      <c r="H630">
        <f t="shared" si="55"/>
        <v>-2.3499999999999999E-5</v>
      </c>
      <c r="I630">
        <f t="shared" si="56"/>
        <v>-0.37914140000000002</v>
      </c>
      <c r="J630">
        <f t="shared" si="57"/>
        <v>1.9578450755511849</v>
      </c>
      <c r="O630">
        <f t="shared" si="58"/>
        <v>0.14374820119396001</v>
      </c>
      <c r="P630" s="1">
        <f t="shared" si="59"/>
        <v>0.46985009323560079</v>
      </c>
    </row>
    <row r="631" spans="1:16" x14ac:dyDescent="0.25">
      <c r="A631" s="1">
        <v>1</v>
      </c>
      <c r="B631" s="1">
        <v>-2.53E-2</v>
      </c>
      <c r="C631" s="1">
        <v>4.9599999999999999E-6</v>
      </c>
      <c r="D631">
        <v>0.93534550000000005</v>
      </c>
      <c r="E631" s="1">
        <v>2.1500000000000001E-5</v>
      </c>
      <c r="F631">
        <v>0.36149389999999998</v>
      </c>
      <c r="G631">
        <f t="shared" si="54"/>
        <v>-0.93534550000000005</v>
      </c>
      <c r="H631">
        <f t="shared" si="55"/>
        <v>-2.1500000000000001E-5</v>
      </c>
      <c r="I631">
        <f t="shared" si="56"/>
        <v>-0.36149389999999998</v>
      </c>
      <c r="J631">
        <f t="shared" si="57"/>
        <v>1.9643290313660773</v>
      </c>
      <c r="O631">
        <f t="shared" si="58"/>
        <v>0.13067783973720998</v>
      </c>
      <c r="P631" s="1">
        <f t="shared" si="59"/>
        <v>0.47878106931633962</v>
      </c>
    </row>
    <row r="632" spans="1:16" x14ac:dyDescent="0.25">
      <c r="A632" s="1">
        <v>1</v>
      </c>
      <c r="B632" s="1">
        <v>-8.1200000000000005E-3</v>
      </c>
      <c r="C632" s="1">
        <v>5.8699999999999997E-6</v>
      </c>
      <c r="D632">
        <v>0.9406561</v>
      </c>
      <c r="E632" s="1">
        <v>1.98E-5</v>
      </c>
      <c r="F632">
        <v>0.34668929999999998</v>
      </c>
      <c r="G632">
        <f t="shared" si="54"/>
        <v>-0.9406561</v>
      </c>
      <c r="H632">
        <f t="shared" si="55"/>
        <v>-1.98E-5</v>
      </c>
      <c r="I632">
        <f t="shared" si="56"/>
        <v>-0.34668929999999998</v>
      </c>
      <c r="J632">
        <f t="shared" si="57"/>
        <v>1.9699683423924985</v>
      </c>
      <c r="O632">
        <f t="shared" si="58"/>
        <v>0.12019347073448998</v>
      </c>
      <c r="P632" s="1">
        <f t="shared" si="59"/>
        <v>0.48661700175002431</v>
      </c>
    </row>
    <row r="633" spans="1:16" x14ac:dyDescent="0.25">
      <c r="A633" s="1">
        <v>1</v>
      </c>
      <c r="B633" s="1">
        <v>9.0200000000000002E-3</v>
      </c>
      <c r="C633" s="1">
        <v>6.8600000000000004E-6</v>
      </c>
      <c r="D633">
        <v>0.94573430000000003</v>
      </c>
      <c r="E633" s="1">
        <v>1.8E-5</v>
      </c>
      <c r="F633">
        <v>0.33179910000000001</v>
      </c>
      <c r="G633">
        <f t="shared" si="54"/>
        <v>-0.94573430000000003</v>
      </c>
      <c r="H633">
        <f t="shared" si="55"/>
        <v>-1.8E-5</v>
      </c>
      <c r="I633">
        <f t="shared" si="56"/>
        <v>-0.33179910000000001</v>
      </c>
      <c r="J633">
        <f t="shared" si="57"/>
        <v>1.9753581006337357</v>
      </c>
      <c r="O633">
        <f t="shared" si="58"/>
        <v>0.11009064276081001</v>
      </c>
      <c r="P633" s="1">
        <f t="shared" si="59"/>
        <v>0.49416561974842654</v>
      </c>
    </row>
    <row r="634" spans="1:16" x14ac:dyDescent="0.25">
      <c r="A634" s="1">
        <v>1</v>
      </c>
      <c r="B634" s="1">
        <v>2.6200000000000001E-2</v>
      </c>
      <c r="C634" s="1">
        <v>7.9400000000000002E-6</v>
      </c>
      <c r="D634">
        <v>0.95152009999999998</v>
      </c>
      <c r="E634" s="1">
        <v>1.59E-5</v>
      </c>
      <c r="F634">
        <v>0.31382300000000002</v>
      </c>
      <c r="G634">
        <f t="shared" si="54"/>
        <v>-0.95152009999999998</v>
      </c>
      <c r="H634">
        <f t="shared" si="55"/>
        <v>-1.59E-5</v>
      </c>
      <c r="I634">
        <f t="shared" si="56"/>
        <v>-0.31382300000000002</v>
      </c>
      <c r="J634">
        <f t="shared" si="57"/>
        <v>1.9809205793775166</v>
      </c>
      <c r="O634">
        <f t="shared" si="58"/>
        <v>9.8484875329000007E-2</v>
      </c>
      <c r="P634" s="1">
        <f t="shared" si="59"/>
        <v>0.50201706277872471</v>
      </c>
    </row>
    <row r="635" spans="1:16" x14ac:dyDescent="0.25">
      <c r="A635" s="1">
        <v>1</v>
      </c>
      <c r="B635" s="1">
        <v>4.3299999999999998E-2</v>
      </c>
      <c r="C635" s="1">
        <v>9.1400000000000006E-6</v>
      </c>
      <c r="D635">
        <v>0.9560826</v>
      </c>
      <c r="E635" s="1">
        <v>1.42E-5</v>
      </c>
      <c r="F635">
        <v>0.2987573</v>
      </c>
      <c r="G635">
        <f t="shared" si="54"/>
        <v>-0.9560826</v>
      </c>
      <c r="H635">
        <f t="shared" si="55"/>
        <v>-1.42E-5</v>
      </c>
      <c r="I635">
        <f t="shared" si="56"/>
        <v>-0.2987573</v>
      </c>
      <c r="J635">
        <f t="shared" si="57"/>
        <v>1.9857649244184987</v>
      </c>
      <c r="O635">
        <f t="shared" si="58"/>
        <v>8.9255924303290005E-2</v>
      </c>
      <c r="P635" s="1">
        <f t="shared" si="59"/>
        <v>0.50890527377970918</v>
      </c>
    </row>
    <row r="636" spans="1:16" x14ac:dyDescent="0.25">
      <c r="A636" s="1">
        <v>1</v>
      </c>
      <c r="B636" s="1">
        <v>6.0400000000000002E-2</v>
      </c>
      <c r="C636" s="1">
        <v>1.0499999999999999E-5</v>
      </c>
      <c r="D636">
        <v>0.96124540000000003</v>
      </c>
      <c r="E636" s="1">
        <v>1.2099999999999999E-5</v>
      </c>
      <c r="F636">
        <v>0.28058119999999998</v>
      </c>
      <c r="G636">
        <f t="shared" si="54"/>
        <v>-0.96124540000000003</v>
      </c>
      <c r="H636">
        <f t="shared" si="55"/>
        <v>-1.2099999999999999E-5</v>
      </c>
      <c r="I636">
        <f t="shared" si="56"/>
        <v>-0.28058119999999998</v>
      </c>
      <c r="J636">
        <f t="shared" si="57"/>
        <v>1.9906661443560445</v>
      </c>
      <c r="O636">
        <f t="shared" si="58"/>
        <v>7.8725809793439988E-2</v>
      </c>
      <c r="P636" s="1">
        <f t="shared" si="59"/>
        <v>0.51592212078539212</v>
      </c>
    </row>
    <row r="637" spans="1:16" x14ac:dyDescent="0.25">
      <c r="A637" s="1">
        <v>0.999</v>
      </c>
      <c r="B637" s="1">
        <v>7.7499999999999999E-2</v>
      </c>
      <c r="C637" s="1">
        <v>1.2E-5</v>
      </c>
      <c r="D637">
        <v>0.96528579999999997</v>
      </c>
      <c r="E637" s="1">
        <v>1.04E-5</v>
      </c>
      <c r="F637">
        <v>0.26535779999999998</v>
      </c>
      <c r="G637">
        <f t="shared" si="54"/>
        <v>-0.96528579999999997</v>
      </c>
      <c r="H637">
        <f t="shared" si="55"/>
        <v>-1.04E-5</v>
      </c>
      <c r="I637">
        <f t="shared" si="56"/>
        <v>-0.26535779999999998</v>
      </c>
      <c r="J637">
        <f t="shared" si="57"/>
        <v>1.9939834943158981</v>
      </c>
      <c r="O637">
        <f t="shared" si="58"/>
        <v>7.0414762020839988E-2</v>
      </c>
      <c r="P637" s="1">
        <f t="shared" si="59"/>
        <v>0.5206986792068633</v>
      </c>
    </row>
    <row r="638" spans="1:16" x14ac:dyDescent="0.25">
      <c r="A638" s="1">
        <v>0.997</v>
      </c>
      <c r="B638" s="1">
        <v>9.4600000000000004E-2</v>
      </c>
      <c r="C638" s="1">
        <v>1.36E-5</v>
      </c>
      <c r="D638">
        <v>0.96981830000000002</v>
      </c>
      <c r="E638" s="1">
        <v>8.2800000000000003E-6</v>
      </c>
      <c r="F638">
        <v>0.2470031</v>
      </c>
      <c r="G638">
        <f t="shared" si="54"/>
        <v>-0.96981830000000002</v>
      </c>
      <c r="H638">
        <f t="shared" si="55"/>
        <v>-8.2800000000000003E-6</v>
      </c>
      <c r="I638">
        <f t="shared" si="56"/>
        <v>-0.2470031</v>
      </c>
      <c r="J638">
        <f t="shared" si="57"/>
        <v>1.9962632350527407</v>
      </c>
      <c r="O638">
        <f t="shared" si="58"/>
        <v>6.1010531409609998E-2</v>
      </c>
      <c r="P638" s="1">
        <f t="shared" si="59"/>
        <v>0.52399397335832876</v>
      </c>
    </row>
    <row r="639" spans="1:16" x14ac:dyDescent="0.25">
      <c r="A639" s="1">
        <v>0.995</v>
      </c>
      <c r="B639" s="1">
        <v>0.112</v>
      </c>
      <c r="C639" s="1">
        <v>1.5400000000000002E-5</v>
      </c>
      <c r="D639">
        <v>0.9733309</v>
      </c>
      <c r="E639" s="1">
        <v>6.5300000000000002E-6</v>
      </c>
      <c r="F639">
        <v>0.23163990000000001</v>
      </c>
      <c r="G639">
        <f t="shared" si="54"/>
        <v>-0.9733309</v>
      </c>
      <c r="H639">
        <f t="shared" si="55"/>
        <v>-6.5300000000000002E-6</v>
      </c>
      <c r="I639">
        <f t="shared" si="56"/>
        <v>-0.23163990000000001</v>
      </c>
      <c r="J639">
        <f t="shared" si="57"/>
        <v>1.9981028284970084</v>
      </c>
      <c r="O639">
        <f t="shared" si="58"/>
        <v>5.3657043272010006E-2</v>
      </c>
      <c r="P639" s="1">
        <f t="shared" si="59"/>
        <v>0.52666062622257948</v>
      </c>
    </row>
    <row r="640" spans="1:16" x14ac:dyDescent="0.25">
      <c r="A640" s="1">
        <v>0.99299999999999999</v>
      </c>
      <c r="B640" s="1">
        <v>0.129</v>
      </c>
      <c r="C640" s="1">
        <v>1.7399999999999999E-5</v>
      </c>
      <c r="D640">
        <v>0.97722699999999996</v>
      </c>
      <c r="E640" s="1">
        <v>4.4299999999999999E-6</v>
      </c>
      <c r="F640">
        <v>0.2131284</v>
      </c>
      <c r="G640">
        <f t="shared" si="54"/>
        <v>-0.97722699999999996</v>
      </c>
      <c r="H640">
        <f t="shared" si="55"/>
        <v>-4.4299999999999999E-6</v>
      </c>
      <c r="I640">
        <f t="shared" si="56"/>
        <v>-0.2131284</v>
      </c>
      <c r="J640">
        <f t="shared" si="57"/>
        <v>1.9997115477218481</v>
      </c>
      <c r="O640">
        <f t="shared" si="58"/>
        <v>4.5423714886559996E-2</v>
      </c>
      <c r="P640" s="1">
        <f t="shared" si="59"/>
        <v>0.52899815392026006</v>
      </c>
    </row>
    <row r="641" spans="1:16" x14ac:dyDescent="0.25">
      <c r="A641" s="1">
        <v>0.99</v>
      </c>
      <c r="B641" s="1">
        <v>0.14599999999999999</v>
      </c>
      <c r="C641" s="1">
        <v>1.9400000000000001E-5</v>
      </c>
      <c r="D641">
        <v>0.98020649999999998</v>
      </c>
      <c r="E641" s="1">
        <v>2.6699999999999998E-6</v>
      </c>
      <c r="F641">
        <v>0.19764370000000001</v>
      </c>
      <c r="G641">
        <f t="shared" si="54"/>
        <v>-0.98020649999999998</v>
      </c>
      <c r="H641">
        <f t="shared" si="55"/>
        <v>-2.6699999999999998E-6</v>
      </c>
      <c r="I641">
        <f t="shared" si="56"/>
        <v>-0.19764370000000001</v>
      </c>
      <c r="J641">
        <f t="shared" si="57"/>
        <v>1.9999511608234399</v>
      </c>
      <c r="O641">
        <f t="shared" si="58"/>
        <v>3.9063032149690001E-2</v>
      </c>
      <c r="P641" s="1">
        <f t="shared" si="59"/>
        <v>0.5293467633793103</v>
      </c>
    </row>
    <row r="642" spans="1:16" x14ac:dyDescent="0.25">
      <c r="A642" s="1">
        <v>0.98699999999999999</v>
      </c>
      <c r="B642" s="1">
        <v>0.16300000000000001</v>
      </c>
      <c r="C642" s="1">
        <v>2.16E-5</v>
      </c>
      <c r="D642">
        <v>0.98346</v>
      </c>
      <c r="E642" s="1">
        <v>5.7000000000000005E-7</v>
      </c>
      <c r="F642">
        <v>0.1789974</v>
      </c>
      <c r="G642">
        <f t="shared" si="54"/>
        <v>-0.98346</v>
      </c>
      <c r="H642">
        <f t="shared" si="55"/>
        <v>-5.7000000000000005E-7</v>
      </c>
      <c r="I642">
        <f t="shared" si="56"/>
        <v>-0.1789974</v>
      </c>
      <c r="J642">
        <f t="shared" si="57"/>
        <v>1.9999187067724202</v>
      </c>
      <c r="O642">
        <f t="shared" si="58"/>
        <v>3.2040069206760002E-2</v>
      </c>
      <c r="P642" s="1">
        <f t="shared" si="59"/>
        <v>0.52929953975067845</v>
      </c>
    </row>
    <row r="643" spans="1:16" x14ac:dyDescent="0.25">
      <c r="A643" s="1">
        <v>0.98399999999999999</v>
      </c>
      <c r="B643" s="1">
        <v>0.17899999999999999</v>
      </c>
      <c r="C643" s="1">
        <v>2.37E-5</v>
      </c>
      <c r="D643">
        <v>0.98590199999999995</v>
      </c>
      <c r="E643" s="1">
        <v>-1.1799999999999999E-6</v>
      </c>
      <c r="F643">
        <v>0.16340959999999999</v>
      </c>
      <c r="G643">
        <f t="shared" ref="G643:G706" si="60">-D643</f>
        <v>-0.98590199999999995</v>
      </c>
      <c r="H643">
        <f t="shared" ref="H643:H706" si="61">-E643</f>
        <v>1.1799999999999999E-6</v>
      </c>
      <c r="I643">
        <f t="shared" ref="I643:I706" si="62">-F643</f>
        <v>-0.16340959999999999</v>
      </c>
      <c r="J643">
        <f t="shared" ref="J643:J706" si="63">SQRT(((G643-A643)^2)+((I643-B643)^2)+((H643-C643)^2))</f>
        <v>1.9994394775244662</v>
      </c>
      <c r="O643">
        <f t="shared" ref="O643:O706" si="64">((I643-$M$2)^2)</f>
        <v>2.6702697372159995E-2</v>
      </c>
      <c r="P643" s="1">
        <f t="shared" ref="P643:P706" si="65">((J643-$M$3)^2)</f>
        <v>0.5286024623397142</v>
      </c>
    </row>
    <row r="644" spans="1:16" x14ac:dyDescent="0.25">
      <c r="A644" s="1">
        <v>0.98099999999999998</v>
      </c>
      <c r="B644" s="1">
        <v>0.19600000000000001</v>
      </c>
      <c r="C644" s="1">
        <v>2.58E-5</v>
      </c>
      <c r="D644">
        <v>0.98809829999999998</v>
      </c>
      <c r="E644" s="1">
        <v>-2.9399999999999998E-6</v>
      </c>
      <c r="F644">
        <v>0.147781</v>
      </c>
      <c r="G644">
        <f t="shared" si="60"/>
        <v>-0.98809829999999998</v>
      </c>
      <c r="H644">
        <f t="shared" si="61"/>
        <v>2.9399999999999998E-6</v>
      </c>
      <c r="I644">
        <f t="shared" si="62"/>
        <v>-0.147781</v>
      </c>
      <c r="J644">
        <f t="shared" si="63"/>
        <v>1.998883060998434</v>
      </c>
      <c r="O644">
        <f t="shared" si="64"/>
        <v>2.1839223961E-2</v>
      </c>
      <c r="P644" s="1">
        <f t="shared" si="65"/>
        <v>0.52779368608705091</v>
      </c>
    </row>
    <row r="645" spans="1:16" x14ac:dyDescent="0.25">
      <c r="A645" s="1">
        <v>0.97699999999999998</v>
      </c>
      <c r="B645" s="1">
        <v>0.21299999999999999</v>
      </c>
      <c r="C645" s="1">
        <v>2.8E-5</v>
      </c>
      <c r="D645">
        <v>0.99040870000000003</v>
      </c>
      <c r="E645" s="1">
        <v>-5.04E-6</v>
      </c>
      <c r="F645">
        <v>0.12897839999999999</v>
      </c>
      <c r="G645">
        <f t="shared" si="60"/>
        <v>-0.99040870000000003</v>
      </c>
      <c r="H645">
        <f t="shared" si="61"/>
        <v>5.04E-6</v>
      </c>
      <c r="I645">
        <f t="shared" si="62"/>
        <v>-0.12897839999999999</v>
      </c>
      <c r="J645">
        <f t="shared" si="63"/>
        <v>1.9969091665444905</v>
      </c>
      <c r="O645">
        <f t="shared" si="64"/>
        <v>1.6635427666559999E-2</v>
      </c>
      <c r="P645" s="1">
        <f t="shared" si="65"/>
        <v>0.52492953697296074</v>
      </c>
    </row>
    <row r="646" spans="1:16" x14ac:dyDescent="0.25">
      <c r="A646" s="1">
        <v>0.97299999999999998</v>
      </c>
      <c r="B646" s="1">
        <v>0.23</v>
      </c>
      <c r="C646" s="1">
        <v>3.0000000000000001E-5</v>
      </c>
      <c r="D646">
        <v>0.992062</v>
      </c>
      <c r="E646" s="1">
        <v>-6.7900000000000002E-6</v>
      </c>
      <c r="F646">
        <v>0.1132739</v>
      </c>
      <c r="G646">
        <f t="shared" si="60"/>
        <v>-0.992062</v>
      </c>
      <c r="H646">
        <f t="shared" si="61"/>
        <v>6.7900000000000002E-6</v>
      </c>
      <c r="I646">
        <f t="shared" si="62"/>
        <v>-0.1132739</v>
      </c>
      <c r="J646">
        <f t="shared" si="63"/>
        <v>1.994819699823499</v>
      </c>
      <c r="O646">
        <f t="shared" si="64"/>
        <v>1.283097642121E-2</v>
      </c>
      <c r="P646" s="1">
        <f t="shared" si="65"/>
        <v>0.52190618110261788</v>
      </c>
    </row>
    <row r="647" spans="1:16" x14ac:dyDescent="0.25">
      <c r="A647" s="1">
        <v>0.96799999999999997</v>
      </c>
      <c r="B647" s="1">
        <v>0.246</v>
      </c>
      <c r="C647" s="1">
        <v>3.1900000000000003E-5</v>
      </c>
      <c r="D647">
        <v>0.99371880000000001</v>
      </c>
      <c r="E647" s="1">
        <v>-8.8899999999999996E-6</v>
      </c>
      <c r="F647">
        <v>9.4391520000000007E-2</v>
      </c>
      <c r="G647">
        <f t="shared" si="60"/>
        <v>-0.99371880000000001</v>
      </c>
      <c r="H647">
        <f t="shared" si="61"/>
        <v>8.8899999999999996E-6</v>
      </c>
      <c r="I647">
        <f t="shared" si="62"/>
        <v>-9.4391520000000007E-2</v>
      </c>
      <c r="J647">
        <f t="shared" si="63"/>
        <v>1.9910316516044664</v>
      </c>
      <c r="O647">
        <f t="shared" si="64"/>
        <v>8.9097590479104011E-3</v>
      </c>
      <c r="P647" s="1">
        <f t="shared" si="65"/>
        <v>0.51644732541913063</v>
      </c>
    </row>
    <row r="648" spans="1:16" x14ac:dyDescent="0.25">
      <c r="A648" s="1">
        <v>0.96399999999999997</v>
      </c>
      <c r="B648" s="1">
        <v>0.26300000000000001</v>
      </c>
      <c r="C648" s="1">
        <v>3.3699999999999999E-5</v>
      </c>
      <c r="D648">
        <v>0.99482630000000005</v>
      </c>
      <c r="E648" s="1">
        <v>-1.06E-5</v>
      </c>
      <c r="F648">
        <v>7.8629939999999995E-2</v>
      </c>
      <c r="G648">
        <f t="shared" si="60"/>
        <v>-0.99482630000000005</v>
      </c>
      <c r="H648">
        <f t="shared" si="61"/>
        <v>1.06E-5</v>
      </c>
      <c r="I648">
        <f t="shared" si="62"/>
        <v>-7.8629939999999995E-2</v>
      </c>
      <c r="J648">
        <f t="shared" si="63"/>
        <v>1.9883941988473273</v>
      </c>
      <c r="O648">
        <f t="shared" si="64"/>
        <v>6.1826674644035991E-3</v>
      </c>
      <c r="P648" s="1">
        <f t="shared" si="65"/>
        <v>0.51266350925292925</v>
      </c>
    </row>
    <row r="649" spans="1:16" x14ac:dyDescent="0.25">
      <c r="A649" s="1">
        <v>0.95899999999999996</v>
      </c>
      <c r="B649" s="1">
        <v>0.27900000000000003</v>
      </c>
      <c r="C649" s="1">
        <v>3.5299999999999997E-5</v>
      </c>
      <c r="D649">
        <v>0.99582649999999995</v>
      </c>
      <c r="E649" s="1">
        <v>-1.27E-5</v>
      </c>
      <c r="F649">
        <v>5.9690390000000003E-2</v>
      </c>
      <c r="G649">
        <f t="shared" si="60"/>
        <v>-0.99582649999999995</v>
      </c>
      <c r="H649">
        <f t="shared" si="61"/>
        <v>1.27E-5</v>
      </c>
      <c r="I649">
        <f t="shared" si="62"/>
        <v>-5.9690390000000003E-2</v>
      </c>
      <c r="J649">
        <f t="shared" si="63"/>
        <v>1.9839500562996442</v>
      </c>
      <c r="O649">
        <f t="shared" si="64"/>
        <v>3.5629426583521002E-3</v>
      </c>
      <c r="P649" s="1">
        <f t="shared" si="65"/>
        <v>0.50631920091859739</v>
      </c>
    </row>
    <row r="650" spans="1:16" x14ac:dyDescent="0.25">
      <c r="A650" s="1">
        <v>0.95399999999999996</v>
      </c>
      <c r="B650" s="1">
        <v>0.29599999999999999</v>
      </c>
      <c r="C650" s="1">
        <v>3.68E-5</v>
      </c>
      <c r="D650">
        <v>0.99638570000000004</v>
      </c>
      <c r="E650" s="1">
        <v>-1.45E-5</v>
      </c>
      <c r="F650">
        <v>4.3890709999999999E-2</v>
      </c>
      <c r="G650">
        <f t="shared" si="60"/>
        <v>-0.99638570000000004</v>
      </c>
      <c r="H650">
        <f t="shared" si="61"/>
        <v>1.45E-5</v>
      </c>
      <c r="I650">
        <f t="shared" si="62"/>
        <v>-4.3890709999999999E-2</v>
      </c>
      <c r="J650">
        <f t="shared" si="63"/>
        <v>1.9797803095308542</v>
      </c>
      <c r="O650">
        <f t="shared" si="64"/>
        <v>1.9263944243041E-3</v>
      </c>
      <c r="P650" s="1">
        <f t="shared" si="65"/>
        <v>0.5004025285006215</v>
      </c>
    </row>
    <row r="651" spans="1:16" x14ac:dyDescent="0.25">
      <c r="A651" s="1">
        <v>0.94799999999999995</v>
      </c>
      <c r="B651" s="1">
        <v>0.312</v>
      </c>
      <c r="C651" s="1">
        <v>3.82E-5</v>
      </c>
      <c r="D651">
        <v>0.99672700000000003</v>
      </c>
      <c r="E651" s="1">
        <v>-1.66E-5</v>
      </c>
      <c r="F651">
        <v>2.4916919999999999E-2</v>
      </c>
      <c r="G651">
        <f t="shared" si="60"/>
        <v>-0.99672700000000003</v>
      </c>
      <c r="H651">
        <f t="shared" si="61"/>
        <v>1.66E-5</v>
      </c>
      <c r="I651">
        <f t="shared" si="62"/>
        <v>-2.4916919999999999E-2</v>
      </c>
      <c r="J651">
        <f t="shared" si="63"/>
        <v>1.9736960546086739</v>
      </c>
      <c r="O651">
        <f t="shared" si="64"/>
        <v>6.2085290228639997E-4</v>
      </c>
      <c r="P651" s="1">
        <f t="shared" si="65"/>
        <v>0.49183164799684898</v>
      </c>
    </row>
    <row r="652" spans="1:16" x14ac:dyDescent="0.25">
      <c r="A652" s="1">
        <v>0.94199999999999995</v>
      </c>
      <c r="B652" s="1">
        <v>0.32800000000000001</v>
      </c>
      <c r="C652" s="1">
        <v>3.9400000000000002E-5</v>
      </c>
      <c r="D652">
        <v>0.99673630000000002</v>
      </c>
      <c r="E652" s="1">
        <v>-1.8300000000000001E-5</v>
      </c>
      <c r="F652">
        <v>9.0982619999999993E-3</v>
      </c>
      <c r="G652">
        <f t="shared" si="60"/>
        <v>-0.99673630000000002</v>
      </c>
      <c r="H652">
        <f t="shared" si="61"/>
        <v>1.8300000000000001E-5</v>
      </c>
      <c r="I652">
        <f t="shared" si="62"/>
        <v>-9.0982619999999993E-3</v>
      </c>
      <c r="J652">
        <f t="shared" si="63"/>
        <v>1.9678246059103743</v>
      </c>
      <c r="O652">
        <f t="shared" si="64"/>
        <v>8.2778371420643982E-5</v>
      </c>
      <c r="P652" s="1">
        <f t="shared" si="65"/>
        <v>0.48363074459215882</v>
      </c>
    </row>
    <row r="653" spans="1:16" x14ac:dyDescent="0.25">
      <c r="A653" s="1">
        <v>0.93600000000000005</v>
      </c>
      <c r="B653" s="1">
        <v>0.34499999999999997</v>
      </c>
      <c r="C653" s="1">
        <v>4.0399999999999999E-5</v>
      </c>
      <c r="D653">
        <v>0.9964172</v>
      </c>
      <c r="E653" s="1">
        <v>-2.0400000000000001E-5</v>
      </c>
      <c r="F653">
        <v>-9.8867940000000008E-3</v>
      </c>
      <c r="G653">
        <f t="shared" si="60"/>
        <v>-0.9964172</v>
      </c>
      <c r="H653">
        <f t="shared" si="61"/>
        <v>2.0400000000000001E-5</v>
      </c>
      <c r="I653">
        <f t="shared" si="62"/>
        <v>9.8867940000000008E-3</v>
      </c>
      <c r="J653">
        <f t="shared" si="63"/>
        <v>1.9612590588934036</v>
      </c>
      <c r="O653">
        <f t="shared" si="64"/>
        <v>9.7748695598436015E-5</v>
      </c>
      <c r="P653" s="1">
        <f t="shared" si="65"/>
        <v>0.47454202007280077</v>
      </c>
    </row>
    <row r="654" spans="1:16" x14ac:dyDescent="0.25">
      <c r="A654" s="1">
        <v>0.93</v>
      </c>
      <c r="B654" s="1">
        <v>0.36099999999999999</v>
      </c>
      <c r="C654" s="1">
        <v>4.1399999999999997E-5</v>
      </c>
      <c r="D654">
        <v>0.99587559999999997</v>
      </c>
      <c r="E654" s="1">
        <v>-2.2099999999999998E-5</v>
      </c>
      <c r="F654">
        <v>-2.5705229999999999E-2</v>
      </c>
      <c r="G654">
        <f t="shared" si="60"/>
        <v>-0.99587559999999997</v>
      </c>
      <c r="H654">
        <f t="shared" si="61"/>
        <v>2.2099999999999998E-5</v>
      </c>
      <c r="I654">
        <f t="shared" si="62"/>
        <v>2.5705229999999999E-2</v>
      </c>
      <c r="J654">
        <f t="shared" si="63"/>
        <v>1.954845111469756</v>
      </c>
      <c r="O654">
        <f t="shared" si="64"/>
        <v>6.6075884935289997E-4</v>
      </c>
      <c r="P654" s="1">
        <f t="shared" si="65"/>
        <v>0.4657464055378413</v>
      </c>
    </row>
    <row r="655" spans="1:16" x14ac:dyDescent="0.25">
      <c r="A655" s="1">
        <v>0.92300000000000004</v>
      </c>
      <c r="B655" s="1">
        <v>0.376</v>
      </c>
      <c r="C655" s="1">
        <v>4.2200000000000003E-5</v>
      </c>
      <c r="D655">
        <v>0.99508359999999996</v>
      </c>
      <c r="E655" s="1">
        <v>-2.3799999999999999E-5</v>
      </c>
      <c r="F655">
        <v>-4.1517190000000002E-2</v>
      </c>
      <c r="G655">
        <f t="shared" si="60"/>
        <v>-0.99508359999999996</v>
      </c>
      <c r="H655">
        <f t="shared" si="61"/>
        <v>2.3799999999999999E-5</v>
      </c>
      <c r="I655">
        <f t="shared" si="62"/>
        <v>4.1517190000000002E-2</v>
      </c>
      <c r="J655">
        <f t="shared" si="63"/>
        <v>1.9470293904081204</v>
      </c>
      <c r="O655">
        <f t="shared" si="64"/>
        <v>1.7236770654961001E-3</v>
      </c>
      <c r="P655" s="1">
        <f t="shared" si="65"/>
        <v>0.45513971712163381</v>
      </c>
    </row>
    <row r="656" spans="1:16" x14ac:dyDescent="0.25">
      <c r="A656" s="1">
        <v>0.91600000000000004</v>
      </c>
      <c r="B656" s="1">
        <v>0.39200000000000002</v>
      </c>
      <c r="C656" s="1">
        <v>4.3000000000000002E-5</v>
      </c>
      <c r="D656">
        <v>0.99380250000000003</v>
      </c>
      <c r="E656" s="1">
        <v>-2.58E-5</v>
      </c>
      <c r="F656">
        <v>-6.0477410000000002E-2</v>
      </c>
      <c r="G656">
        <f t="shared" si="60"/>
        <v>-0.99380250000000003</v>
      </c>
      <c r="H656">
        <f t="shared" si="61"/>
        <v>2.58E-5</v>
      </c>
      <c r="I656">
        <f t="shared" si="62"/>
        <v>6.0477410000000002E-2</v>
      </c>
      <c r="J656">
        <f t="shared" si="63"/>
        <v>1.9383634377955024</v>
      </c>
      <c r="O656">
        <f t="shared" si="64"/>
        <v>3.6575171203081002E-3</v>
      </c>
      <c r="P656" s="1">
        <f t="shared" si="65"/>
        <v>0.44352201176827599</v>
      </c>
    </row>
    <row r="657" spans="1:16" x14ac:dyDescent="0.25">
      <c r="A657" s="1">
        <v>0.90900000000000003</v>
      </c>
      <c r="B657" s="1">
        <v>0.40799999999999997</v>
      </c>
      <c r="C657" s="1">
        <v>4.3699999999999998E-5</v>
      </c>
      <c r="D657">
        <v>0.99245969999999994</v>
      </c>
      <c r="E657" s="1">
        <v>-2.7500000000000001E-5</v>
      </c>
      <c r="F657">
        <v>-7.6261099999999998E-2</v>
      </c>
      <c r="G657">
        <f t="shared" si="60"/>
        <v>-0.99245969999999994</v>
      </c>
      <c r="H657">
        <f t="shared" si="61"/>
        <v>2.7500000000000001E-5</v>
      </c>
      <c r="I657">
        <f t="shared" si="62"/>
        <v>7.6261099999999998E-2</v>
      </c>
      <c r="J657">
        <f t="shared" si="63"/>
        <v>1.9301812580065478</v>
      </c>
      <c r="O657">
        <f t="shared" si="64"/>
        <v>5.8157553732099999E-3</v>
      </c>
      <c r="P657" s="1">
        <f t="shared" si="65"/>
        <v>0.43269071392778508</v>
      </c>
    </row>
    <row r="658" spans="1:16" x14ac:dyDescent="0.25">
      <c r="A658" s="1">
        <v>0.90200000000000002</v>
      </c>
      <c r="B658" s="1">
        <v>0.42399999999999999</v>
      </c>
      <c r="C658" s="1">
        <v>4.4400000000000002E-5</v>
      </c>
      <c r="D658">
        <v>0.99051769999999995</v>
      </c>
      <c r="E658" s="1">
        <v>-2.9600000000000001E-5</v>
      </c>
      <c r="F658">
        <v>-9.5175819999999994E-2</v>
      </c>
      <c r="G658">
        <f t="shared" si="60"/>
        <v>-0.99051769999999995</v>
      </c>
      <c r="H658">
        <f t="shared" si="61"/>
        <v>2.9600000000000001E-5</v>
      </c>
      <c r="I658">
        <f t="shared" si="62"/>
        <v>9.5175819999999994E-2</v>
      </c>
      <c r="J658">
        <f t="shared" si="63"/>
        <v>1.9208718297650687</v>
      </c>
      <c r="O658">
        <f t="shared" si="64"/>
        <v>9.0584367126723981E-3</v>
      </c>
      <c r="P658" s="1">
        <f t="shared" si="65"/>
        <v>0.42053003889622592</v>
      </c>
    </row>
    <row r="659" spans="1:16" x14ac:dyDescent="0.25">
      <c r="A659" s="1">
        <v>0.89400000000000002</v>
      </c>
      <c r="B659" s="1">
        <v>0.439</v>
      </c>
      <c r="C659" s="1">
        <v>4.5099999999999998E-5</v>
      </c>
      <c r="D659">
        <v>0.98862450000000002</v>
      </c>
      <c r="E659" s="1">
        <v>-3.1300000000000002E-5</v>
      </c>
      <c r="F659">
        <v>-0.11091189999999999</v>
      </c>
      <c r="G659">
        <f t="shared" si="60"/>
        <v>-0.98862450000000002</v>
      </c>
      <c r="H659">
        <f t="shared" si="61"/>
        <v>3.1300000000000002E-5</v>
      </c>
      <c r="I659">
        <f t="shared" si="62"/>
        <v>0.11091189999999999</v>
      </c>
      <c r="J659">
        <f t="shared" si="63"/>
        <v>1.91099890359788</v>
      </c>
      <c r="O659">
        <f t="shared" si="64"/>
        <v>1.2301449561609999E-2</v>
      </c>
      <c r="P659" s="1">
        <f t="shared" si="65"/>
        <v>0.40782266648034798</v>
      </c>
    </row>
    <row r="660" spans="1:16" x14ac:dyDescent="0.25">
      <c r="A660" s="1">
        <v>0.88600000000000001</v>
      </c>
      <c r="B660" s="1">
        <v>0.45400000000000001</v>
      </c>
      <c r="C660" s="1">
        <v>4.5899999999999998E-5</v>
      </c>
      <c r="D660">
        <v>0.98602279999999998</v>
      </c>
      <c r="E660" s="1">
        <v>-3.3300000000000003E-5</v>
      </c>
      <c r="F660">
        <v>-0.12975800000000001</v>
      </c>
      <c r="G660">
        <f t="shared" si="60"/>
        <v>-0.98602279999999998</v>
      </c>
      <c r="H660">
        <f t="shared" si="61"/>
        <v>3.3300000000000003E-5</v>
      </c>
      <c r="I660">
        <f t="shared" si="62"/>
        <v>0.12975800000000001</v>
      </c>
      <c r="J660">
        <f t="shared" si="63"/>
        <v>1.8998953230224553</v>
      </c>
      <c r="O660">
        <f t="shared" si="64"/>
        <v>1.6837138564000004E-2</v>
      </c>
      <c r="P660" s="1">
        <f t="shared" si="65"/>
        <v>0.39376424194033499</v>
      </c>
    </row>
    <row r="661" spans="1:16" x14ac:dyDescent="0.25">
      <c r="A661" s="1">
        <v>0.878</v>
      </c>
      <c r="B661" s="1">
        <v>0.47</v>
      </c>
      <c r="C661" s="1">
        <v>4.6699999999999997E-5</v>
      </c>
      <c r="D661">
        <v>0.98358060000000003</v>
      </c>
      <c r="E661" s="1">
        <v>-3.4900000000000001E-5</v>
      </c>
      <c r="F661">
        <v>-0.14542720000000001</v>
      </c>
      <c r="G661">
        <f t="shared" si="60"/>
        <v>-0.98358060000000003</v>
      </c>
      <c r="H661">
        <f t="shared" si="61"/>
        <v>3.4900000000000001E-5</v>
      </c>
      <c r="I661">
        <f t="shared" si="62"/>
        <v>0.14542720000000001</v>
      </c>
      <c r="J661">
        <f t="shared" si="63"/>
        <v>1.8896639470909742</v>
      </c>
      <c r="O661">
        <f t="shared" si="64"/>
        <v>2.1149070499840002E-2</v>
      </c>
      <c r="P661" s="1">
        <f t="shared" si="65"/>
        <v>0.38102841589199882</v>
      </c>
    </row>
    <row r="662" spans="1:16" x14ac:dyDescent="0.25">
      <c r="A662" s="1">
        <v>0.86899999999999999</v>
      </c>
      <c r="B662" s="1">
        <v>0.48499999999999999</v>
      </c>
      <c r="C662" s="1">
        <v>4.7599999999999998E-5</v>
      </c>
      <c r="D662">
        <v>0.98032149999999996</v>
      </c>
      <c r="E662" s="1">
        <v>-3.6900000000000002E-5</v>
      </c>
      <c r="F662">
        <v>-0.1641813</v>
      </c>
      <c r="G662">
        <f t="shared" si="60"/>
        <v>-0.98032149999999996</v>
      </c>
      <c r="H662">
        <f t="shared" si="61"/>
        <v>3.6900000000000002E-5</v>
      </c>
      <c r="I662">
        <f t="shared" si="62"/>
        <v>0.1641813</v>
      </c>
      <c r="J662">
        <f t="shared" si="63"/>
        <v>1.876942899703246</v>
      </c>
      <c r="O662">
        <f t="shared" si="64"/>
        <v>2.695549926969E-2</v>
      </c>
      <c r="P662" s="1">
        <f t="shared" si="65"/>
        <v>0.36548547208670135</v>
      </c>
    </row>
    <row r="663" spans="1:16" x14ac:dyDescent="0.25">
      <c r="A663" s="1">
        <v>0.86</v>
      </c>
      <c r="B663" s="1">
        <v>0.499</v>
      </c>
      <c r="C663" s="1">
        <v>4.8699999999999998E-5</v>
      </c>
      <c r="D663">
        <v>0.9773326</v>
      </c>
      <c r="E663" s="1">
        <v>-3.8600000000000003E-5</v>
      </c>
      <c r="F663">
        <v>-0.17976429999999999</v>
      </c>
      <c r="G663">
        <f t="shared" si="60"/>
        <v>-0.9773326</v>
      </c>
      <c r="H663">
        <f t="shared" si="61"/>
        <v>3.8600000000000003E-5</v>
      </c>
      <c r="I663">
        <f t="shared" si="62"/>
        <v>0.17976429999999999</v>
      </c>
      <c r="J663">
        <f t="shared" si="63"/>
        <v>1.8648599184065433</v>
      </c>
      <c r="O663">
        <f t="shared" si="64"/>
        <v>3.2315203554489996E-2</v>
      </c>
      <c r="P663" s="1">
        <f t="shared" si="65"/>
        <v>0.35102184250971497</v>
      </c>
    </row>
    <row r="664" spans="1:16" x14ac:dyDescent="0.25">
      <c r="A664" s="1">
        <v>0.85099999999999998</v>
      </c>
      <c r="B664" s="1">
        <v>0.51400000000000001</v>
      </c>
      <c r="C664" s="1">
        <v>4.99E-5</v>
      </c>
      <c r="D664">
        <v>0.97341880000000003</v>
      </c>
      <c r="E664" s="1">
        <v>-4.0500000000000002E-5</v>
      </c>
      <c r="F664">
        <v>-0.19840340000000001</v>
      </c>
      <c r="G664">
        <f t="shared" si="60"/>
        <v>-0.97341880000000003</v>
      </c>
      <c r="H664">
        <f t="shared" si="61"/>
        <v>4.0500000000000002E-5</v>
      </c>
      <c r="I664">
        <f t="shared" si="62"/>
        <v>0.19840340000000001</v>
      </c>
      <c r="J664">
        <f t="shared" si="63"/>
        <v>1.8515142915498548</v>
      </c>
      <c r="O664">
        <f t="shared" si="64"/>
        <v>3.9363909131560001E-2</v>
      </c>
      <c r="P664" s="1">
        <f t="shared" si="65"/>
        <v>0.33538615546314793</v>
      </c>
    </row>
    <row r="665" spans="1:16" x14ac:dyDescent="0.25">
      <c r="A665" s="1">
        <v>0.84199999999999997</v>
      </c>
      <c r="B665" s="1">
        <v>0.52900000000000003</v>
      </c>
      <c r="C665" s="1">
        <v>5.1199999999999998E-5</v>
      </c>
      <c r="D665">
        <v>0.96988580000000002</v>
      </c>
      <c r="E665" s="1">
        <v>-4.2200000000000003E-5</v>
      </c>
      <c r="F665">
        <v>-0.21388099999999999</v>
      </c>
      <c r="G665">
        <f t="shared" si="60"/>
        <v>-0.96988580000000002</v>
      </c>
      <c r="H665">
        <f t="shared" si="61"/>
        <v>4.2200000000000003E-5</v>
      </c>
      <c r="I665">
        <f t="shared" si="62"/>
        <v>0.21388099999999999</v>
      </c>
      <c r="J665">
        <f t="shared" si="63"/>
        <v>1.8390840482380462</v>
      </c>
      <c r="O665">
        <f t="shared" si="64"/>
        <v>4.5745082160999997E-2</v>
      </c>
      <c r="P665" s="1">
        <f t="shared" si="65"/>
        <v>0.32114332872861717</v>
      </c>
    </row>
    <row r="666" spans="1:16" x14ac:dyDescent="0.25">
      <c r="A666" s="1">
        <v>0.83199999999999996</v>
      </c>
      <c r="B666" s="1">
        <v>0.54300000000000004</v>
      </c>
      <c r="C666" s="1">
        <v>5.27E-5</v>
      </c>
      <c r="D666">
        <v>0.96610640000000003</v>
      </c>
      <c r="E666" s="1">
        <v>-4.3800000000000001E-5</v>
      </c>
      <c r="F666">
        <v>-0.22930420000000001</v>
      </c>
      <c r="G666">
        <f t="shared" si="60"/>
        <v>-0.96610640000000003</v>
      </c>
      <c r="H666">
        <f t="shared" si="61"/>
        <v>4.3800000000000001E-5</v>
      </c>
      <c r="I666">
        <f t="shared" si="62"/>
        <v>0.22930420000000001</v>
      </c>
      <c r="J666">
        <f t="shared" si="63"/>
        <v>1.8252648248234582</v>
      </c>
      <c r="O666">
        <f t="shared" si="64"/>
        <v>5.2580416137640008E-2</v>
      </c>
      <c r="P666" s="1">
        <f t="shared" si="65"/>
        <v>0.30567172746088883</v>
      </c>
    </row>
    <row r="667" spans="1:16" x14ac:dyDescent="0.25">
      <c r="A667" s="1">
        <v>0.82299999999999995</v>
      </c>
      <c r="B667" s="1">
        <v>0.55700000000000005</v>
      </c>
      <c r="C667" s="1">
        <v>5.4299999999999998E-5</v>
      </c>
      <c r="D667">
        <v>0.96124730000000003</v>
      </c>
      <c r="E667" s="1">
        <v>-4.57E-5</v>
      </c>
      <c r="F667">
        <v>-0.24773480000000001</v>
      </c>
      <c r="G667">
        <f t="shared" si="60"/>
        <v>-0.96124730000000003</v>
      </c>
      <c r="H667">
        <f t="shared" si="61"/>
        <v>4.57E-5</v>
      </c>
      <c r="I667">
        <f t="shared" si="62"/>
        <v>0.24773480000000001</v>
      </c>
      <c r="J667">
        <f t="shared" si="63"/>
        <v>1.8108515653035426</v>
      </c>
      <c r="O667">
        <f t="shared" si="64"/>
        <v>6.1372531131039999E-2</v>
      </c>
      <c r="P667" s="1">
        <f t="shared" si="65"/>
        <v>0.28994198272202232</v>
      </c>
    </row>
    <row r="668" spans="1:16" x14ac:dyDescent="0.25">
      <c r="A668" s="1">
        <v>0.81200000000000006</v>
      </c>
      <c r="B668" s="1">
        <v>0.57199999999999995</v>
      </c>
      <c r="C668" s="1">
        <v>5.5999999999999999E-5</v>
      </c>
      <c r="D668">
        <v>0.95692929999999998</v>
      </c>
      <c r="E668" s="1">
        <v>-4.7299999999999998E-5</v>
      </c>
      <c r="F668">
        <v>-0.2630247</v>
      </c>
      <c r="G668">
        <f t="shared" si="60"/>
        <v>-0.95692929999999998</v>
      </c>
      <c r="H668">
        <f t="shared" si="61"/>
        <v>4.7299999999999998E-5</v>
      </c>
      <c r="I668">
        <f t="shared" si="62"/>
        <v>0.2630247</v>
      </c>
      <c r="J668">
        <f t="shared" si="63"/>
        <v>1.7957106126779643</v>
      </c>
      <c r="O668">
        <f t="shared" si="64"/>
        <v>6.9181992810090007E-2</v>
      </c>
      <c r="P668" s="1">
        <f t="shared" si="65"/>
        <v>0.27386555742116742</v>
      </c>
    </row>
    <row r="669" spans="1:16" x14ac:dyDescent="0.25">
      <c r="A669" s="1">
        <v>0.80200000000000005</v>
      </c>
      <c r="B669" s="1">
        <v>0.58499999999999996</v>
      </c>
      <c r="C669" s="1">
        <v>5.7800000000000002E-5</v>
      </c>
      <c r="D669">
        <v>0.95142629999999995</v>
      </c>
      <c r="E669" s="1">
        <v>-4.9200000000000003E-5</v>
      </c>
      <c r="F669">
        <v>-0.28128389999999998</v>
      </c>
      <c r="G669">
        <f t="shared" si="60"/>
        <v>-0.95142629999999995</v>
      </c>
      <c r="H669">
        <f t="shared" si="61"/>
        <v>4.9200000000000003E-5</v>
      </c>
      <c r="I669">
        <f t="shared" si="62"/>
        <v>0.28128389999999998</v>
      </c>
      <c r="J669">
        <f t="shared" si="63"/>
        <v>1.7795356863532859</v>
      </c>
      <c r="O669">
        <f t="shared" si="64"/>
        <v>7.9120632399209981E-2</v>
      </c>
      <c r="P669" s="1">
        <f t="shared" si="65"/>
        <v>0.25719780714786228</v>
      </c>
    </row>
    <row r="670" spans="1:16" x14ac:dyDescent="0.25">
      <c r="A670" s="1">
        <v>0.79200000000000004</v>
      </c>
      <c r="B670" s="1">
        <v>0.59899999999999998</v>
      </c>
      <c r="C670" s="1">
        <v>5.9500000000000003E-5</v>
      </c>
      <c r="D670">
        <v>0.94657380000000002</v>
      </c>
      <c r="E670" s="1">
        <v>-5.0699999999999999E-5</v>
      </c>
      <c r="F670">
        <v>-0.2964213</v>
      </c>
      <c r="G670">
        <f t="shared" si="60"/>
        <v>-0.94657380000000002</v>
      </c>
      <c r="H670">
        <f t="shared" si="61"/>
        <v>5.0699999999999999E-5</v>
      </c>
      <c r="I670">
        <f t="shared" si="62"/>
        <v>0.2964213</v>
      </c>
      <c r="J670">
        <f t="shared" si="63"/>
        <v>1.7647075473906635</v>
      </c>
      <c r="O670">
        <f t="shared" si="64"/>
        <v>8.7865587093689995E-2</v>
      </c>
      <c r="P670" s="1">
        <f t="shared" si="65"/>
        <v>0.24237759643831791</v>
      </c>
    </row>
    <row r="671" spans="1:16" x14ac:dyDescent="0.25">
      <c r="A671" s="1">
        <v>0.78100000000000003</v>
      </c>
      <c r="B671" s="1">
        <v>0.61299999999999999</v>
      </c>
      <c r="C671" s="1">
        <v>6.1299999999999999E-5</v>
      </c>
      <c r="D671">
        <v>0.9404325</v>
      </c>
      <c r="E671" s="1">
        <v>-5.2599999999999998E-5</v>
      </c>
      <c r="F671">
        <v>-0.3144863</v>
      </c>
      <c r="G671">
        <f t="shared" si="60"/>
        <v>-0.9404325</v>
      </c>
      <c r="H671">
        <f t="shared" si="61"/>
        <v>5.2599999999999998E-5</v>
      </c>
      <c r="I671">
        <f t="shared" si="62"/>
        <v>0.3144863</v>
      </c>
      <c r="J671">
        <f t="shared" si="63"/>
        <v>1.7471234304477834</v>
      </c>
      <c r="O671">
        <f t="shared" si="64"/>
        <v>9.8901632887689994E-2</v>
      </c>
      <c r="P671" s="1">
        <f t="shared" si="65"/>
        <v>0.22537282220259014</v>
      </c>
    </row>
    <row r="672" spans="1:16" x14ac:dyDescent="0.25">
      <c r="A672" s="1">
        <v>0.77</v>
      </c>
      <c r="B672" s="1">
        <v>0.626</v>
      </c>
      <c r="C672" s="1">
        <v>6.3100000000000002E-5</v>
      </c>
      <c r="D672">
        <v>0.93505099999999997</v>
      </c>
      <c r="E672" s="1">
        <v>-5.41E-5</v>
      </c>
      <c r="F672">
        <v>-0.32945239999999998</v>
      </c>
      <c r="G672">
        <f t="shared" si="60"/>
        <v>-0.93505099999999997</v>
      </c>
      <c r="H672">
        <f t="shared" si="61"/>
        <v>5.41E-5</v>
      </c>
      <c r="I672">
        <f t="shared" si="62"/>
        <v>0.32945239999999998</v>
      </c>
      <c r="J672">
        <f t="shared" si="63"/>
        <v>1.7306471020250664</v>
      </c>
      <c r="O672">
        <f t="shared" si="64"/>
        <v>0.10853888386575998</v>
      </c>
      <c r="P672" s="1">
        <f t="shared" si="65"/>
        <v>0.21000052933792573</v>
      </c>
    </row>
    <row r="673" spans="1:16" x14ac:dyDescent="0.25">
      <c r="A673" s="1">
        <v>0.75900000000000001</v>
      </c>
      <c r="B673" s="1">
        <v>0.63900000000000001</v>
      </c>
      <c r="C673" s="1">
        <v>6.4700000000000001E-5</v>
      </c>
      <c r="D673">
        <v>0.92827820000000005</v>
      </c>
      <c r="E673" s="1">
        <v>-5.5999999999999999E-5</v>
      </c>
      <c r="F673">
        <v>-0.34730040000000001</v>
      </c>
      <c r="G673">
        <f t="shared" si="60"/>
        <v>-0.92827820000000005</v>
      </c>
      <c r="H673">
        <f t="shared" si="61"/>
        <v>5.5999999999999999E-5</v>
      </c>
      <c r="I673">
        <f t="shared" si="62"/>
        <v>0.34730040000000001</v>
      </c>
      <c r="J673">
        <f t="shared" si="63"/>
        <v>1.7123073266534516</v>
      </c>
      <c r="O673">
        <f t="shared" si="64"/>
        <v>0.12061756784016001</v>
      </c>
      <c r="P673" s="1">
        <f t="shared" si="65"/>
        <v>0.19352817374037912</v>
      </c>
    </row>
    <row r="674" spans="1:16" x14ac:dyDescent="0.25">
      <c r="A674" s="1">
        <v>0.747</v>
      </c>
      <c r="B674" s="1">
        <v>0.65200000000000002</v>
      </c>
      <c r="C674" s="1">
        <v>6.6199999999999996E-5</v>
      </c>
      <c r="D674">
        <v>0.9223732</v>
      </c>
      <c r="E674" s="1">
        <v>-5.7500000000000002E-5</v>
      </c>
      <c r="F674">
        <v>-0.36207650000000002</v>
      </c>
      <c r="G674">
        <f t="shared" si="60"/>
        <v>-0.9223732</v>
      </c>
      <c r="H674">
        <f t="shared" si="61"/>
        <v>5.7500000000000002E-5</v>
      </c>
      <c r="I674">
        <f t="shared" si="62"/>
        <v>0.36207650000000002</v>
      </c>
      <c r="J674">
        <f t="shared" si="63"/>
        <v>1.6943619792730773</v>
      </c>
      <c r="O674">
        <f t="shared" si="64"/>
        <v>0.13109939185225003</v>
      </c>
      <c r="P674" s="1">
        <f t="shared" si="65"/>
        <v>0.17806123323541806</v>
      </c>
    </row>
    <row r="675" spans="1:16" x14ac:dyDescent="0.25">
      <c r="A675" s="1">
        <v>0.73499999999999999</v>
      </c>
      <c r="B675" s="1">
        <v>0.66500000000000004</v>
      </c>
      <c r="C675" s="1">
        <v>6.7700000000000006E-5</v>
      </c>
      <c r="D675">
        <v>0.91497609999999996</v>
      </c>
      <c r="E675" s="1">
        <v>-5.9200000000000002E-5</v>
      </c>
      <c r="F675">
        <v>-0.3796853</v>
      </c>
      <c r="G675">
        <f t="shared" si="60"/>
        <v>-0.91497609999999996</v>
      </c>
      <c r="H675">
        <f t="shared" si="61"/>
        <v>5.9200000000000002E-5</v>
      </c>
      <c r="I675">
        <f t="shared" si="62"/>
        <v>0.3796853</v>
      </c>
      <c r="J675">
        <f t="shared" si="63"/>
        <v>1.6744627821123854</v>
      </c>
      <c r="O675">
        <f t="shared" si="64"/>
        <v>0.14416092703609001</v>
      </c>
      <c r="P675" s="1">
        <f t="shared" si="65"/>
        <v>0.16166336246904922</v>
      </c>
    </row>
    <row r="676" spans="1:16" x14ac:dyDescent="0.25">
      <c r="A676" s="1">
        <v>0.72299999999999998</v>
      </c>
      <c r="B676" s="1">
        <v>0.67800000000000005</v>
      </c>
      <c r="C676" s="1">
        <v>6.8899999999999994E-5</v>
      </c>
      <c r="D676">
        <v>0.90855439999999998</v>
      </c>
      <c r="E676" s="1">
        <v>-6.0699999999999998E-5</v>
      </c>
      <c r="F676">
        <v>-0.39425270000000001</v>
      </c>
      <c r="G676">
        <f t="shared" si="60"/>
        <v>-0.90855439999999998</v>
      </c>
      <c r="H676">
        <f t="shared" si="61"/>
        <v>6.0699999999999998E-5</v>
      </c>
      <c r="I676">
        <f t="shared" si="62"/>
        <v>0.39425270000000001</v>
      </c>
      <c r="J676">
        <f t="shared" si="63"/>
        <v>1.6560441692430459</v>
      </c>
      <c r="O676">
        <f t="shared" si="64"/>
        <v>0.15543519145729001</v>
      </c>
      <c r="P676" s="1">
        <f t="shared" si="65"/>
        <v>0.14719132343519867</v>
      </c>
    </row>
    <row r="677" spans="1:16" x14ac:dyDescent="0.25">
      <c r="A677" s="1">
        <v>0.71099999999999997</v>
      </c>
      <c r="B677" s="1">
        <v>0.69</v>
      </c>
      <c r="C677" s="1">
        <v>6.9999999999999994E-5</v>
      </c>
      <c r="D677">
        <v>0.90190000000000003</v>
      </c>
      <c r="E677" s="1">
        <v>-6.2199999999999994E-5</v>
      </c>
      <c r="F677">
        <v>-0.4087192</v>
      </c>
      <c r="G677">
        <f t="shared" si="60"/>
        <v>-0.90190000000000003</v>
      </c>
      <c r="H677">
        <f t="shared" si="61"/>
        <v>6.2199999999999994E-5</v>
      </c>
      <c r="I677">
        <f t="shared" si="62"/>
        <v>0.4087192</v>
      </c>
      <c r="J677">
        <f t="shared" si="63"/>
        <v>1.6372432007827915</v>
      </c>
      <c r="O677">
        <f t="shared" si="64"/>
        <v>0.16705138444864001</v>
      </c>
      <c r="P677" s="1">
        <f t="shared" si="65"/>
        <v>0.13311862068410404</v>
      </c>
    </row>
    <row r="678" spans="1:16" x14ac:dyDescent="0.25">
      <c r="A678" s="1">
        <v>0.69899999999999995</v>
      </c>
      <c r="B678" s="1">
        <v>0.70199999999999996</v>
      </c>
      <c r="C678" s="1">
        <v>7.1000000000000005E-5</v>
      </c>
      <c r="D678">
        <v>0.89361000000000002</v>
      </c>
      <c r="E678" s="1">
        <v>-6.3899999999999995E-5</v>
      </c>
      <c r="F678">
        <v>-0.4259405</v>
      </c>
      <c r="G678">
        <f t="shared" si="60"/>
        <v>-0.89361000000000002</v>
      </c>
      <c r="H678">
        <f t="shared" si="61"/>
        <v>6.3899999999999995E-5</v>
      </c>
      <c r="I678">
        <f t="shared" si="62"/>
        <v>0.4259405</v>
      </c>
      <c r="J678">
        <f t="shared" si="63"/>
        <v>1.616358703905374</v>
      </c>
      <c r="O678">
        <f t="shared" si="64"/>
        <v>0.18142530954024999</v>
      </c>
      <c r="P678" s="1">
        <f t="shared" si="65"/>
        <v>0.11831518817934865</v>
      </c>
    </row>
    <row r="679" spans="1:16" x14ac:dyDescent="0.25">
      <c r="A679" s="1">
        <v>0.68600000000000005</v>
      </c>
      <c r="B679" s="1">
        <v>0.71399999999999997</v>
      </c>
      <c r="C679" s="1">
        <v>7.1799999999999997E-5</v>
      </c>
      <c r="D679">
        <v>0.88644959999999995</v>
      </c>
      <c r="E679" s="1">
        <v>-6.5300000000000002E-5</v>
      </c>
      <c r="F679">
        <v>-0.4401716</v>
      </c>
      <c r="G679">
        <f t="shared" si="60"/>
        <v>-0.88644959999999995</v>
      </c>
      <c r="H679">
        <f t="shared" si="61"/>
        <v>6.5300000000000002E-5</v>
      </c>
      <c r="I679">
        <f t="shared" si="62"/>
        <v>0.4401716</v>
      </c>
      <c r="J679">
        <f t="shared" si="63"/>
        <v>1.5961139486982032</v>
      </c>
      <c r="O679">
        <f t="shared" si="64"/>
        <v>0.19375103744656</v>
      </c>
      <c r="P679" s="1">
        <f t="shared" si="65"/>
        <v>0.10479787156120482</v>
      </c>
    </row>
    <row r="680" spans="1:16" x14ac:dyDescent="0.25">
      <c r="A680" s="1">
        <v>0.67400000000000004</v>
      </c>
      <c r="B680" s="1">
        <v>0.72599999999999998</v>
      </c>
      <c r="C680" s="1">
        <v>7.25E-5</v>
      </c>
      <c r="D680">
        <v>0.87755689999999997</v>
      </c>
      <c r="E680" s="1">
        <v>-6.7000000000000002E-5</v>
      </c>
      <c r="F680">
        <v>-0.4570997</v>
      </c>
      <c r="G680">
        <f t="shared" si="60"/>
        <v>-0.87755689999999997</v>
      </c>
      <c r="H680">
        <f t="shared" si="61"/>
        <v>6.7000000000000002E-5</v>
      </c>
      <c r="I680">
        <f t="shared" si="62"/>
        <v>0.4570997</v>
      </c>
      <c r="J680">
        <f t="shared" si="63"/>
        <v>1.5746860592854532</v>
      </c>
      <c r="O680">
        <f t="shared" si="64"/>
        <v>0.20894013574008999</v>
      </c>
      <c r="P680" s="1">
        <f t="shared" si="65"/>
        <v>9.1383539274594167E-2</v>
      </c>
    </row>
    <row r="681" spans="1:16" x14ac:dyDescent="0.25">
      <c r="A681" s="1">
        <v>0.66100000000000003</v>
      </c>
      <c r="B681" s="1">
        <v>0.73799999999999999</v>
      </c>
      <c r="C681" s="1">
        <v>7.2999999999999999E-5</v>
      </c>
      <c r="D681">
        <v>0.86989859999999997</v>
      </c>
      <c r="E681" s="1">
        <v>-6.8399999999999996E-5</v>
      </c>
      <c r="F681">
        <v>-0.47107759999999999</v>
      </c>
      <c r="G681">
        <f t="shared" si="60"/>
        <v>-0.86989859999999997</v>
      </c>
      <c r="H681">
        <f t="shared" si="61"/>
        <v>6.8399999999999996E-5</v>
      </c>
      <c r="I681">
        <f t="shared" si="62"/>
        <v>0.47107759999999999</v>
      </c>
      <c r="J681">
        <f t="shared" si="63"/>
        <v>1.5539942378029847</v>
      </c>
      <c r="O681">
        <f t="shared" si="64"/>
        <v>0.22191410522176</v>
      </c>
      <c r="P681" s="1">
        <f t="shared" si="65"/>
        <v>7.9301535316730926E-2</v>
      </c>
    </row>
    <row r="682" spans="1:16" x14ac:dyDescent="0.25">
      <c r="A682" s="1">
        <v>0.64700000000000002</v>
      </c>
      <c r="B682" s="1">
        <v>0.749</v>
      </c>
      <c r="C682" s="1">
        <v>7.3399999999999995E-5</v>
      </c>
      <c r="D682">
        <v>0.8604136</v>
      </c>
      <c r="E682" s="1">
        <v>-6.9999999999999994E-5</v>
      </c>
      <c r="F682">
        <v>-0.48769109999999999</v>
      </c>
      <c r="G682">
        <f t="shared" si="60"/>
        <v>-0.8604136</v>
      </c>
      <c r="H682">
        <f t="shared" si="61"/>
        <v>6.9999999999999994E-5</v>
      </c>
      <c r="I682">
        <f t="shared" si="62"/>
        <v>0.48769109999999999</v>
      </c>
      <c r="J682">
        <f t="shared" si="63"/>
        <v>1.5298948011859281</v>
      </c>
      <c r="O682">
        <f t="shared" si="64"/>
        <v>0.23784260901920998</v>
      </c>
      <c r="P682" s="1">
        <f t="shared" si="65"/>
        <v>6.630926083289912E-2</v>
      </c>
    </row>
    <row r="683" spans="1:16" x14ac:dyDescent="0.25">
      <c r="A683" s="1">
        <v>0.63400000000000001</v>
      </c>
      <c r="B683" s="1">
        <v>0.76</v>
      </c>
      <c r="C683" s="1">
        <v>7.3700000000000002E-5</v>
      </c>
      <c r="D683">
        <v>0.85226610000000003</v>
      </c>
      <c r="E683" s="1">
        <v>-7.1400000000000001E-5</v>
      </c>
      <c r="F683">
        <v>-0.50139800000000001</v>
      </c>
      <c r="G683">
        <f t="shared" si="60"/>
        <v>-0.85226610000000003</v>
      </c>
      <c r="H683">
        <f t="shared" si="61"/>
        <v>7.1400000000000001E-5</v>
      </c>
      <c r="I683">
        <f t="shared" si="62"/>
        <v>0.50139800000000001</v>
      </c>
      <c r="J683">
        <f t="shared" si="63"/>
        <v>1.5085960076900971</v>
      </c>
      <c r="O683">
        <f t="shared" si="64"/>
        <v>0.25139995440400004</v>
      </c>
      <c r="P683" s="1">
        <f t="shared" si="65"/>
        <v>5.5793771752437896E-2</v>
      </c>
    </row>
    <row r="684" spans="1:16" x14ac:dyDescent="0.25">
      <c r="A684" s="1">
        <v>0.62</v>
      </c>
      <c r="B684" s="1">
        <v>0.77100000000000002</v>
      </c>
      <c r="C684" s="1">
        <v>7.3999999999999996E-5</v>
      </c>
      <c r="D684">
        <v>0.8421999</v>
      </c>
      <c r="E684" s="1">
        <v>-7.2899999999999997E-5</v>
      </c>
      <c r="F684">
        <v>-0.51767580000000002</v>
      </c>
      <c r="G684">
        <f t="shared" si="60"/>
        <v>-0.8421999</v>
      </c>
      <c r="H684">
        <f t="shared" si="61"/>
        <v>7.2899999999999997E-5</v>
      </c>
      <c r="I684">
        <f t="shared" si="62"/>
        <v>0.51767580000000002</v>
      </c>
      <c r="J684">
        <f t="shared" si="63"/>
        <v>1.483981704020255</v>
      </c>
      <c r="O684">
        <f t="shared" si="64"/>
        <v>0.26798823390564003</v>
      </c>
      <c r="P684" s="1">
        <f t="shared" si="65"/>
        <v>4.4771491448604629E-2</v>
      </c>
    </row>
    <row r="685" spans="1:16" x14ac:dyDescent="0.25">
      <c r="A685" s="1">
        <v>0.60699999999999998</v>
      </c>
      <c r="B685" s="1">
        <v>0.78100000000000003</v>
      </c>
      <c r="C685" s="1">
        <v>7.4200000000000001E-5</v>
      </c>
      <c r="D685">
        <v>0.8335726</v>
      </c>
      <c r="E685" s="1">
        <v>-7.4200000000000001E-5</v>
      </c>
      <c r="F685">
        <v>-0.53109419999999996</v>
      </c>
      <c r="G685">
        <f t="shared" si="60"/>
        <v>-0.8335726</v>
      </c>
      <c r="H685">
        <f t="shared" si="61"/>
        <v>7.4200000000000001E-5</v>
      </c>
      <c r="I685">
        <f t="shared" si="62"/>
        <v>0.53109419999999996</v>
      </c>
      <c r="J685">
        <f t="shared" si="63"/>
        <v>1.4620883436866594</v>
      </c>
      <c r="O685">
        <f t="shared" si="64"/>
        <v>0.28206104927363995</v>
      </c>
      <c r="P685" s="1">
        <f t="shared" si="65"/>
        <v>3.5985858077645726E-2</v>
      </c>
    </row>
    <row r="686" spans="1:16" x14ac:dyDescent="0.25">
      <c r="A686" s="1">
        <v>0.59299999999999997</v>
      </c>
      <c r="B686" s="1">
        <v>0.79200000000000004</v>
      </c>
      <c r="C686" s="1">
        <v>7.4499999999999995E-5</v>
      </c>
      <c r="D686">
        <v>0.82293689999999997</v>
      </c>
      <c r="E686" s="1">
        <v>-7.5799999999999999E-5</v>
      </c>
      <c r="F686">
        <v>-0.54701549999999999</v>
      </c>
      <c r="G686">
        <f t="shared" si="60"/>
        <v>-0.82293689999999997</v>
      </c>
      <c r="H686">
        <f t="shared" si="61"/>
        <v>7.5799999999999999E-5</v>
      </c>
      <c r="I686">
        <f t="shared" si="62"/>
        <v>0.54701549999999999</v>
      </c>
      <c r="J686">
        <f t="shared" si="63"/>
        <v>1.4369741507847489</v>
      </c>
      <c r="O686">
        <f t="shared" si="64"/>
        <v>0.29922595724024997</v>
      </c>
      <c r="P686" s="1">
        <f t="shared" si="65"/>
        <v>2.7088286679792791E-2</v>
      </c>
    </row>
    <row r="687" spans="1:16" x14ac:dyDescent="0.25">
      <c r="A687" s="1">
        <v>0.57899999999999996</v>
      </c>
      <c r="B687" s="1">
        <v>0.80200000000000005</v>
      </c>
      <c r="C687" s="1">
        <v>7.47E-5</v>
      </c>
      <c r="D687">
        <v>0.81384029999999996</v>
      </c>
      <c r="E687" s="1">
        <v>-7.7000000000000001E-5</v>
      </c>
      <c r="F687">
        <v>-0.56012839999999997</v>
      </c>
      <c r="G687">
        <f t="shared" si="60"/>
        <v>-0.81384029999999996</v>
      </c>
      <c r="H687">
        <f t="shared" si="61"/>
        <v>7.7000000000000001E-5</v>
      </c>
      <c r="I687">
        <f t="shared" si="62"/>
        <v>0.56012839999999997</v>
      </c>
      <c r="J687">
        <f t="shared" si="63"/>
        <v>1.413685245093808</v>
      </c>
      <c r="O687">
        <f t="shared" si="64"/>
        <v>0.31374382448655996</v>
      </c>
      <c r="P687" s="1">
        <f t="shared" si="65"/>
        <v>1.996464160138936E-2</v>
      </c>
    </row>
    <row r="688" spans="1:16" x14ac:dyDescent="0.25">
      <c r="A688" s="1">
        <v>0.56399999999999995</v>
      </c>
      <c r="B688" s="1">
        <v>0.81200000000000006</v>
      </c>
      <c r="C688" s="1">
        <v>7.4999999999999993E-5</v>
      </c>
      <c r="D688">
        <v>0.80264740000000001</v>
      </c>
      <c r="E688" s="1">
        <v>-7.8499999999999997E-5</v>
      </c>
      <c r="F688">
        <v>-0.57567290000000004</v>
      </c>
      <c r="G688">
        <f t="shared" si="60"/>
        <v>-0.80264740000000001</v>
      </c>
      <c r="H688">
        <f t="shared" si="61"/>
        <v>7.8499999999999997E-5</v>
      </c>
      <c r="I688">
        <f t="shared" si="62"/>
        <v>0.57567290000000004</v>
      </c>
      <c r="J688">
        <f t="shared" si="63"/>
        <v>1.3869302845252964</v>
      </c>
      <c r="O688">
        <f t="shared" si="64"/>
        <v>0.33139928779441002</v>
      </c>
      <c r="P688" s="1">
        <f t="shared" si="65"/>
        <v>1.3119716175190956E-2</v>
      </c>
    </row>
    <row r="689" spans="1:16" x14ac:dyDescent="0.25">
      <c r="A689" s="1">
        <v>0.55000000000000004</v>
      </c>
      <c r="B689" s="1">
        <v>0.82099999999999995</v>
      </c>
      <c r="C689" s="1">
        <v>7.5400000000000003E-5</v>
      </c>
      <c r="D689">
        <v>0.79309200000000002</v>
      </c>
      <c r="E689" s="1">
        <v>-7.9699999999999999E-5</v>
      </c>
      <c r="F689">
        <v>-0.58846339999999997</v>
      </c>
      <c r="G689">
        <f t="shared" si="60"/>
        <v>-0.79309200000000002</v>
      </c>
      <c r="H689">
        <f t="shared" si="61"/>
        <v>7.9699999999999999E-5</v>
      </c>
      <c r="I689">
        <f t="shared" si="62"/>
        <v>0.58846339999999997</v>
      </c>
      <c r="J689">
        <f t="shared" si="63"/>
        <v>1.363073508957624</v>
      </c>
      <c r="O689">
        <f t="shared" si="64"/>
        <v>0.34628917313955998</v>
      </c>
      <c r="P689" s="1">
        <f t="shared" si="65"/>
        <v>8.2236883310601843E-3</v>
      </c>
    </row>
    <row r="690" spans="1:16" x14ac:dyDescent="0.25">
      <c r="A690" s="1">
        <v>0.53500000000000003</v>
      </c>
      <c r="B690" s="1">
        <v>0.83099999999999996</v>
      </c>
      <c r="C690" s="1">
        <v>7.5900000000000002E-5</v>
      </c>
      <c r="D690">
        <v>0.78333189999999997</v>
      </c>
      <c r="E690" s="1">
        <v>-8.0900000000000001E-5</v>
      </c>
      <c r="F690">
        <v>-0.60110209999999997</v>
      </c>
      <c r="G690">
        <f t="shared" si="60"/>
        <v>-0.78333189999999997</v>
      </c>
      <c r="H690">
        <f t="shared" si="61"/>
        <v>8.0900000000000001E-5</v>
      </c>
      <c r="I690">
        <f t="shared" si="62"/>
        <v>0.60110209999999997</v>
      </c>
      <c r="J690">
        <f t="shared" si="63"/>
        <v>1.3382272015644503</v>
      </c>
      <c r="O690">
        <f t="shared" si="64"/>
        <v>0.36132373462440998</v>
      </c>
      <c r="P690" s="1">
        <f t="shared" si="65"/>
        <v>4.3346747139970283E-3</v>
      </c>
    </row>
    <row r="691" spans="1:16" x14ac:dyDescent="0.25">
      <c r="A691" s="1">
        <v>0.52</v>
      </c>
      <c r="B691" s="1">
        <v>0.84</v>
      </c>
      <c r="C691" s="1">
        <v>7.6500000000000003E-5</v>
      </c>
      <c r="D691">
        <v>0.77135290000000001</v>
      </c>
      <c r="E691" s="1">
        <v>-8.2299999999999995E-5</v>
      </c>
      <c r="F691">
        <v>-0.61606320000000003</v>
      </c>
      <c r="G691">
        <f t="shared" si="60"/>
        <v>-0.77135290000000001</v>
      </c>
      <c r="H691">
        <f t="shared" si="61"/>
        <v>8.2299999999999995E-5</v>
      </c>
      <c r="I691">
        <f t="shared" si="62"/>
        <v>0.61606320000000003</v>
      </c>
      <c r="J691">
        <f t="shared" si="63"/>
        <v>1.3106258057761149</v>
      </c>
      <c r="O691">
        <f t="shared" si="64"/>
        <v>0.37953386639424003</v>
      </c>
      <c r="P691" s="1">
        <f t="shared" si="65"/>
        <v>1.462056759200521E-3</v>
      </c>
    </row>
    <row r="692" spans="1:16" x14ac:dyDescent="0.25">
      <c r="A692" s="1">
        <v>0.505</v>
      </c>
      <c r="B692" s="1">
        <v>0.84899999999999998</v>
      </c>
      <c r="C692" s="1">
        <v>7.7299999999999995E-5</v>
      </c>
      <c r="D692">
        <v>0.76115080000000002</v>
      </c>
      <c r="E692" s="1">
        <v>-8.3499999999999997E-5</v>
      </c>
      <c r="F692">
        <v>-0.62835580000000002</v>
      </c>
      <c r="G692">
        <f t="shared" si="60"/>
        <v>-0.76115080000000002</v>
      </c>
      <c r="H692">
        <f t="shared" si="61"/>
        <v>8.3499999999999997E-5</v>
      </c>
      <c r="I692">
        <f t="shared" si="62"/>
        <v>0.62835580000000002</v>
      </c>
      <c r="J692">
        <f t="shared" si="63"/>
        <v>1.285232162440981</v>
      </c>
      <c r="O692">
        <f t="shared" si="64"/>
        <v>0.39483101139364002</v>
      </c>
      <c r="P692" s="1">
        <f t="shared" si="65"/>
        <v>1.6494797801886704E-4</v>
      </c>
    </row>
    <row r="693" spans="1:16" x14ac:dyDescent="0.25">
      <c r="A693" s="1">
        <v>0.49</v>
      </c>
      <c r="B693" s="1">
        <v>0.85699999999999998</v>
      </c>
      <c r="C693" s="1">
        <v>7.8100000000000001E-5</v>
      </c>
      <c r="D693">
        <v>0.7486486</v>
      </c>
      <c r="E693" s="1">
        <v>-8.4800000000000001E-5</v>
      </c>
      <c r="F693">
        <v>-0.64289209999999997</v>
      </c>
      <c r="G693">
        <f t="shared" si="60"/>
        <v>-0.7486486</v>
      </c>
      <c r="H693">
        <f t="shared" si="61"/>
        <v>8.4800000000000001E-5</v>
      </c>
      <c r="I693">
        <f t="shared" si="62"/>
        <v>0.64289209999999997</v>
      </c>
      <c r="J693">
        <f t="shared" si="63"/>
        <v>1.2570173217459097</v>
      </c>
      <c r="O693">
        <f t="shared" si="64"/>
        <v>0.41331025224240997</v>
      </c>
      <c r="P693" s="1">
        <f t="shared" si="65"/>
        <v>2.3628710812412316E-4</v>
      </c>
    </row>
    <row r="694" spans="1:16" x14ac:dyDescent="0.25">
      <c r="A694" s="1">
        <v>0.47499999999999998</v>
      </c>
      <c r="B694" s="1">
        <v>0.86599999999999999</v>
      </c>
      <c r="C694" s="1">
        <v>7.9200000000000001E-5</v>
      </c>
      <c r="D694">
        <v>0.73801689999999998</v>
      </c>
      <c r="E694" s="1">
        <v>-8.5900000000000001E-5</v>
      </c>
      <c r="F694">
        <v>-0.65482309999999999</v>
      </c>
      <c r="G694">
        <f t="shared" si="60"/>
        <v>-0.73801689999999998</v>
      </c>
      <c r="H694">
        <f t="shared" si="61"/>
        <v>8.5900000000000001E-5</v>
      </c>
      <c r="I694">
        <f t="shared" si="62"/>
        <v>0.65482309999999999</v>
      </c>
      <c r="J694">
        <f t="shared" si="63"/>
        <v>1.2312618254555405</v>
      </c>
      <c r="O694">
        <f t="shared" si="64"/>
        <v>0.42879329229360996</v>
      </c>
      <c r="P694" s="1">
        <f t="shared" si="65"/>
        <v>1.6914407824955495E-3</v>
      </c>
    </row>
    <row r="695" spans="1:16" x14ac:dyDescent="0.25">
      <c r="A695" s="1">
        <v>0.45900000000000002</v>
      </c>
      <c r="B695" s="1">
        <v>0.874</v>
      </c>
      <c r="C695" s="1">
        <v>8.03E-5</v>
      </c>
      <c r="D695">
        <v>0.72500679999999995</v>
      </c>
      <c r="E695" s="1">
        <v>-8.7200000000000005E-5</v>
      </c>
      <c r="F695">
        <v>-0.66891599999999996</v>
      </c>
      <c r="G695">
        <f t="shared" si="60"/>
        <v>-0.72500679999999995</v>
      </c>
      <c r="H695">
        <f t="shared" si="61"/>
        <v>8.7200000000000005E-5</v>
      </c>
      <c r="I695">
        <f t="shared" si="62"/>
        <v>0.66891599999999996</v>
      </c>
      <c r="J695">
        <f t="shared" si="63"/>
        <v>1.2016370290357441</v>
      </c>
      <c r="O695">
        <f t="shared" si="64"/>
        <v>0.44744861505599992</v>
      </c>
      <c r="P695" s="1">
        <f t="shared" si="65"/>
        <v>5.0058350240884137E-3</v>
      </c>
    </row>
    <row r="696" spans="1:16" x14ac:dyDescent="0.25">
      <c r="A696" s="1">
        <v>0.44400000000000001</v>
      </c>
      <c r="B696" s="1">
        <v>0.88200000000000001</v>
      </c>
      <c r="C696" s="1">
        <v>8.14E-5</v>
      </c>
      <c r="D696">
        <v>0.71395819999999999</v>
      </c>
      <c r="E696" s="1">
        <v>-8.8300000000000005E-5</v>
      </c>
      <c r="F696">
        <v>-0.68046969999999996</v>
      </c>
      <c r="G696">
        <f t="shared" si="60"/>
        <v>-0.71395819999999999</v>
      </c>
      <c r="H696">
        <f t="shared" si="61"/>
        <v>8.8300000000000005E-5</v>
      </c>
      <c r="I696">
        <f t="shared" si="62"/>
        <v>0.68046969999999996</v>
      </c>
      <c r="J696">
        <f t="shared" si="63"/>
        <v>1.1753644774336767</v>
      </c>
      <c r="O696">
        <f t="shared" si="64"/>
        <v>0.46303901261808994</v>
      </c>
      <c r="P696" s="1">
        <f t="shared" si="65"/>
        <v>9.4137492421317338E-3</v>
      </c>
    </row>
    <row r="697" spans="1:16" x14ac:dyDescent="0.25">
      <c r="A697" s="1">
        <v>0.42799999999999999</v>
      </c>
      <c r="B697" s="1">
        <v>0.88900000000000001</v>
      </c>
      <c r="C697" s="1">
        <v>8.2600000000000002E-5</v>
      </c>
      <c r="D697">
        <v>0.70045590000000002</v>
      </c>
      <c r="E697" s="1">
        <v>-8.9499999999999994E-5</v>
      </c>
      <c r="F697">
        <v>-0.69410099999999997</v>
      </c>
      <c r="G697">
        <f t="shared" si="60"/>
        <v>-0.70045590000000002</v>
      </c>
      <c r="H697">
        <f t="shared" si="61"/>
        <v>8.9499999999999994E-5</v>
      </c>
      <c r="I697">
        <f t="shared" si="62"/>
        <v>0.69410099999999997</v>
      </c>
      <c r="J697">
        <f t="shared" si="63"/>
        <v>1.145163018305001</v>
      </c>
      <c r="O697">
        <f t="shared" si="64"/>
        <v>0.48177619820099998</v>
      </c>
      <c r="P697" s="1">
        <f t="shared" si="65"/>
        <v>1.6186438961512672E-2</v>
      </c>
    </row>
    <row r="698" spans="1:16" x14ac:dyDescent="0.25">
      <c r="A698" s="1">
        <v>0.41199999999999998</v>
      </c>
      <c r="B698" s="1">
        <v>0.89600000000000002</v>
      </c>
      <c r="C698" s="1">
        <v>8.3800000000000004E-5</v>
      </c>
      <c r="D698">
        <v>0.6890039</v>
      </c>
      <c r="E698" s="1">
        <v>-9.0500000000000004E-5</v>
      </c>
      <c r="F698">
        <v>-0.70526270000000002</v>
      </c>
      <c r="G698">
        <f t="shared" si="60"/>
        <v>-0.6890039</v>
      </c>
      <c r="H698">
        <f t="shared" si="61"/>
        <v>9.0500000000000004E-5</v>
      </c>
      <c r="I698">
        <f t="shared" si="62"/>
        <v>0.70526270000000002</v>
      </c>
      <c r="J698">
        <f t="shared" si="63"/>
        <v>1.1174033763468725</v>
      </c>
      <c r="O698">
        <f t="shared" si="64"/>
        <v>0.49739547601129003</v>
      </c>
      <c r="P698" s="1">
        <f t="shared" si="65"/>
        <v>2.4020529582639553E-2</v>
      </c>
    </row>
    <row r="699" spans="1:16" x14ac:dyDescent="0.25">
      <c r="A699" s="1">
        <v>0.39600000000000002</v>
      </c>
      <c r="B699" s="1">
        <v>0.90300000000000002</v>
      </c>
      <c r="C699" s="1">
        <v>8.4900000000000004E-5</v>
      </c>
      <c r="D699">
        <v>0.67502580000000001</v>
      </c>
      <c r="E699" s="1">
        <v>-9.1700000000000006E-5</v>
      </c>
      <c r="F699">
        <v>-0.71841489999999997</v>
      </c>
      <c r="G699">
        <f t="shared" si="60"/>
        <v>-0.67502580000000001</v>
      </c>
      <c r="H699">
        <f t="shared" si="61"/>
        <v>9.1700000000000006E-5</v>
      </c>
      <c r="I699">
        <f t="shared" si="62"/>
        <v>0.71841489999999997</v>
      </c>
      <c r="J699">
        <f t="shared" si="63"/>
        <v>1.0868154965098218</v>
      </c>
      <c r="O699">
        <f t="shared" si="64"/>
        <v>0.51611996854200992</v>
      </c>
      <c r="P699" s="1">
        <f t="shared" si="65"/>
        <v>3.4437508486660239E-2</v>
      </c>
    </row>
    <row r="700" spans="1:16" x14ac:dyDescent="0.25">
      <c r="A700" s="1">
        <v>0.38</v>
      </c>
      <c r="B700" s="1">
        <v>0.91</v>
      </c>
      <c r="C700" s="1">
        <v>8.5900000000000001E-5</v>
      </c>
      <c r="D700">
        <v>0.66318449999999995</v>
      </c>
      <c r="E700" s="1">
        <v>-9.2600000000000001E-5</v>
      </c>
      <c r="F700">
        <v>-0.72917010000000004</v>
      </c>
      <c r="G700">
        <f t="shared" si="60"/>
        <v>-0.66318449999999995</v>
      </c>
      <c r="H700">
        <f t="shared" si="61"/>
        <v>9.2600000000000001E-5</v>
      </c>
      <c r="I700">
        <f t="shared" si="62"/>
        <v>0.72917010000000004</v>
      </c>
      <c r="J700">
        <f t="shared" si="63"/>
        <v>1.0587414008241816</v>
      </c>
      <c r="O700">
        <f t="shared" si="64"/>
        <v>0.53168903473401008</v>
      </c>
      <c r="P700" s="1">
        <f t="shared" si="65"/>
        <v>4.564527739454978E-2</v>
      </c>
    </row>
    <row r="701" spans="1:16" x14ac:dyDescent="0.25">
      <c r="A701" s="1">
        <v>0.36399999999999999</v>
      </c>
      <c r="B701" s="1">
        <v>0.91600000000000004</v>
      </c>
      <c r="C701" s="1">
        <v>8.6799999999999996E-5</v>
      </c>
      <c r="D701">
        <v>0.65117080000000005</v>
      </c>
      <c r="E701" s="1">
        <v>-9.3599999999999998E-5</v>
      </c>
      <c r="F701">
        <v>-0.73973599999999995</v>
      </c>
      <c r="G701">
        <f t="shared" si="60"/>
        <v>-0.65117080000000005</v>
      </c>
      <c r="H701">
        <f t="shared" si="61"/>
        <v>9.3599999999999998E-5</v>
      </c>
      <c r="I701">
        <f t="shared" si="62"/>
        <v>0.73973599999999995</v>
      </c>
      <c r="J701">
        <f t="shared" si="63"/>
        <v>1.0303595250760194</v>
      </c>
      <c r="O701">
        <f t="shared" si="64"/>
        <v>0.54720934969599988</v>
      </c>
      <c r="P701" s="1">
        <f t="shared" si="65"/>
        <v>5.8578244937138223E-2</v>
      </c>
    </row>
    <row r="702" spans="1:16" x14ac:dyDescent="0.25">
      <c r="A702" s="1">
        <v>0.34799999999999998</v>
      </c>
      <c r="B702" s="1">
        <v>0.92300000000000004</v>
      </c>
      <c r="C702" s="1">
        <v>8.7600000000000002E-5</v>
      </c>
      <c r="D702">
        <v>0.63653139999999997</v>
      </c>
      <c r="E702" s="1">
        <v>-9.4599999999999996E-5</v>
      </c>
      <c r="F702">
        <v>-0.75216110000000003</v>
      </c>
      <c r="G702">
        <f t="shared" si="60"/>
        <v>-0.63653139999999997</v>
      </c>
      <c r="H702">
        <f t="shared" si="61"/>
        <v>9.4599999999999996E-5</v>
      </c>
      <c r="I702">
        <f t="shared" si="62"/>
        <v>0.75216110000000003</v>
      </c>
      <c r="J702">
        <f t="shared" si="63"/>
        <v>0.99924371771263587</v>
      </c>
      <c r="O702">
        <f t="shared" si="64"/>
        <v>0.56574632035321004</v>
      </c>
      <c r="P702" s="1">
        <f t="shared" si="65"/>
        <v>7.4608320639014597E-2</v>
      </c>
    </row>
    <row r="703" spans="1:16" x14ac:dyDescent="0.25">
      <c r="A703" s="1">
        <v>0.33100000000000002</v>
      </c>
      <c r="B703" s="1">
        <v>0.92800000000000005</v>
      </c>
      <c r="C703" s="1">
        <v>8.8200000000000003E-5</v>
      </c>
      <c r="D703">
        <v>0.62414970000000003</v>
      </c>
      <c r="E703" s="1">
        <v>-9.5500000000000004E-5</v>
      </c>
      <c r="F703">
        <v>-0.76230050000000005</v>
      </c>
      <c r="G703">
        <f t="shared" si="60"/>
        <v>-0.62414970000000003</v>
      </c>
      <c r="H703">
        <f t="shared" si="61"/>
        <v>9.5500000000000004E-5</v>
      </c>
      <c r="I703">
        <f t="shared" si="62"/>
        <v>0.76230050000000005</v>
      </c>
      <c r="J703">
        <f t="shared" si="63"/>
        <v>0.96941594466133574</v>
      </c>
      <c r="O703">
        <f t="shared" si="64"/>
        <v>0.58110205230025003</v>
      </c>
      <c r="P703" s="1">
        <f t="shared" si="65"/>
        <v>9.1792644978414356E-2</v>
      </c>
    </row>
    <row r="704" spans="1:16" x14ac:dyDescent="0.25">
      <c r="A704" s="1">
        <v>0.315</v>
      </c>
      <c r="B704" s="1">
        <v>0.93400000000000005</v>
      </c>
      <c r="C704" s="1">
        <v>8.8700000000000001E-5</v>
      </c>
      <c r="D704">
        <v>0.6090776</v>
      </c>
      <c r="E704" s="1">
        <v>-9.6500000000000001E-5</v>
      </c>
      <c r="F704">
        <v>-0.7742059</v>
      </c>
      <c r="G704">
        <f t="shared" si="60"/>
        <v>-0.6090776</v>
      </c>
      <c r="H704">
        <f t="shared" si="61"/>
        <v>9.6500000000000001E-5</v>
      </c>
      <c r="I704">
        <f t="shared" si="62"/>
        <v>0.7742059</v>
      </c>
      <c r="J704">
        <f t="shared" si="63"/>
        <v>0.9377918560519759</v>
      </c>
      <c r="O704">
        <f t="shared" si="64"/>
        <v>0.59939477559481003</v>
      </c>
      <c r="P704" s="1">
        <f t="shared" si="65"/>
        <v>0.1119552186075832</v>
      </c>
    </row>
    <row r="705" spans="1:16" x14ac:dyDescent="0.25">
      <c r="A705" s="1">
        <v>0.29799999999999999</v>
      </c>
      <c r="B705" s="1">
        <v>0.93899999999999995</v>
      </c>
      <c r="C705" s="1">
        <v>8.8999999999999995E-5</v>
      </c>
      <c r="D705">
        <v>0.59634310000000001</v>
      </c>
      <c r="E705" s="1">
        <v>-9.7299999999999993E-5</v>
      </c>
      <c r="F705">
        <v>-0.78390559999999998</v>
      </c>
      <c r="G705">
        <f t="shared" si="60"/>
        <v>-0.59634310000000001</v>
      </c>
      <c r="H705">
        <f t="shared" si="61"/>
        <v>9.7299999999999993E-5</v>
      </c>
      <c r="I705">
        <f t="shared" si="62"/>
        <v>0.78390559999999998</v>
      </c>
      <c r="J705">
        <f t="shared" si="63"/>
        <v>0.90769149687427386</v>
      </c>
      <c r="O705">
        <f t="shared" si="64"/>
        <v>0.61450798971136</v>
      </c>
      <c r="P705" s="1">
        <f t="shared" si="65"/>
        <v>0.13300423594499924</v>
      </c>
    </row>
    <row r="706" spans="1:16" x14ac:dyDescent="0.25">
      <c r="A706" s="1">
        <v>0.28100000000000003</v>
      </c>
      <c r="B706" s="1">
        <v>0.94399999999999995</v>
      </c>
      <c r="C706" s="1">
        <v>8.92E-5</v>
      </c>
      <c r="D706">
        <v>0.58085699999999996</v>
      </c>
      <c r="E706" s="1">
        <v>-9.8300000000000004E-5</v>
      </c>
      <c r="F706">
        <v>-0.79527570000000003</v>
      </c>
      <c r="G706">
        <f t="shared" si="60"/>
        <v>-0.58085699999999996</v>
      </c>
      <c r="H706">
        <f t="shared" si="61"/>
        <v>9.8300000000000004E-5</v>
      </c>
      <c r="I706">
        <f t="shared" si="62"/>
        <v>0.79527570000000003</v>
      </c>
      <c r="J706">
        <f t="shared" si="63"/>
        <v>0.8745949953791754</v>
      </c>
      <c r="O706">
        <f t="shared" si="64"/>
        <v>0.63246343901049007</v>
      </c>
      <c r="P706" s="1">
        <f t="shared" si="65"/>
        <v>0.15824003429078096</v>
      </c>
    </row>
    <row r="707" spans="1:16" x14ac:dyDescent="0.25">
      <c r="A707" s="1">
        <v>0.26400000000000001</v>
      </c>
      <c r="B707" s="1">
        <v>0.94899999999999995</v>
      </c>
      <c r="C707" s="1">
        <v>8.92E-5</v>
      </c>
      <c r="D707">
        <v>0.56778530000000005</v>
      </c>
      <c r="E707" s="1">
        <v>-9.8999999999999994E-5</v>
      </c>
      <c r="F707">
        <v>-0.80452330000000005</v>
      </c>
      <c r="G707">
        <f t="shared" ref="G707:G770" si="66">-D707</f>
        <v>-0.56778530000000005</v>
      </c>
      <c r="H707">
        <f t="shared" ref="H707:H770" si="67">-E707</f>
        <v>9.8999999999999994E-5</v>
      </c>
      <c r="I707">
        <f t="shared" ref="I707:I770" si="68">-F707</f>
        <v>0.80452330000000005</v>
      </c>
      <c r="J707">
        <f t="shared" ref="J707:J770" si="69">SQRT(((G707-A707)^2)+((I707-B707)^2)+((H707-C707)^2))</f>
        <v>0.8442394815661135</v>
      </c>
      <c r="O707">
        <f t="shared" ref="O707:O770" si="70">((I707-$M$2)^2)</f>
        <v>0.64725774024289007</v>
      </c>
      <c r="P707" s="1">
        <f t="shared" ref="P707:P770" si="71">((J707-$M$3)^2)</f>
        <v>0.18331197158015225</v>
      </c>
    </row>
    <row r="708" spans="1:16" x14ac:dyDescent="0.25">
      <c r="A708" s="1">
        <v>0.248</v>
      </c>
      <c r="B708" s="1">
        <v>0.95299999999999996</v>
      </c>
      <c r="C708" s="1">
        <v>8.9099999999999997E-5</v>
      </c>
      <c r="D708">
        <v>0.55190430000000001</v>
      </c>
      <c r="E708" s="1">
        <v>-9.9900000000000002E-5</v>
      </c>
      <c r="F708">
        <v>-0.81534359999999995</v>
      </c>
      <c r="G708">
        <f t="shared" si="66"/>
        <v>-0.55190430000000001</v>
      </c>
      <c r="H708">
        <f t="shared" si="67"/>
        <v>9.9900000000000002E-5</v>
      </c>
      <c r="I708">
        <f t="shared" si="68"/>
        <v>0.81534359999999995</v>
      </c>
      <c r="J708">
        <f t="shared" si="69"/>
        <v>0.81166259845830646</v>
      </c>
      <c r="O708">
        <f t="shared" si="70"/>
        <v>0.66478518606095993</v>
      </c>
      <c r="P708" s="1">
        <f t="shared" si="71"/>
        <v>0.21226877558898111</v>
      </c>
    </row>
    <row r="709" spans="1:16" x14ac:dyDescent="0.25">
      <c r="A709" s="1">
        <v>0.23100000000000001</v>
      </c>
      <c r="B709" s="1">
        <v>0.95799999999999996</v>
      </c>
      <c r="C709" s="1">
        <v>8.8900000000000006E-5</v>
      </c>
      <c r="D709">
        <v>0.53851179999999998</v>
      </c>
      <c r="E709">
        <v>-1.0062500000000001E-4</v>
      </c>
      <c r="F709">
        <v>-0.82412680000000005</v>
      </c>
      <c r="G709">
        <f t="shared" si="66"/>
        <v>-0.53851179999999998</v>
      </c>
      <c r="H709">
        <f t="shared" si="67"/>
        <v>1.0062500000000001E-4</v>
      </c>
      <c r="I709">
        <f t="shared" si="68"/>
        <v>0.82412680000000005</v>
      </c>
      <c r="J709">
        <f t="shared" si="69"/>
        <v>0.78107006353780806</v>
      </c>
      <c r="O709">
        <f t="shared" si="70"/>
        <v>0.67918498247824011</v>
      </c>
      <c r="P709" s="1">
        <f t="shared" si="71"/>
        <v>0.24139425308289386</v>
      </c>
    </row>
    <row r="710" spans="1:16" x14ac:dyDescent="0.25">
      <c r="A710" s="1">
        <v>0.214</v>
      </c>
      <c r="B710" s="1">
        <v>0.96099999999999997</v>
      </c>
      <c r="C710" s="1">
        <v>8.8499999999999996E-5</v>
      </c>
      <c r="D710">
        <v>0.52225580000000005</v>
      </c>
      <c r="E710">
        <v>-1.0143499999999999E-4</v>
      </c>
      <c r="F710">
        <v>-0.83438310000000004</v>
      </c>
      <c r="G710">
        <f t="shared" si="66"/>
        <v>-0.52225580000000005</v>
      </c>
      <c r="H710">
        <f t="shared" si="67"/>
        <v>1.0143499999999999E-4</v>
      </c>
      <c r="I710">
        <f t="shared" si="68"/>
        <v>0.83438310000000004</v>
      </c>
      <c r="J710">
        <f t="shared" si="69"/>
        <v>0.74706388118190026</v>
      </c>
      <c r="O710">
        <f t="shared" si="70"/>
        <v>0.69619515756561012</v>
      </c>
      <c r="P710" s="1">
        <f t="shared" si="71"/>
        <v>0.27596643315553609</v>
      </c>
    </row>
    <row r="711" spans="1:16" x14ac:dyDescent="0.25">
      <c r="A711" s="1">
        <v>0.19600000000000001</v>
      </c>
      <c r="B711" s="1">
        <v>0.96499999999999997</v>
      </c>
      <c r="C711" s="1">
        <v>8.81E-5</v>
      </c>
      <c r="D711">
        <v>0.50855899999999998</v>
      </c>
      <c r="E711">
        <v>-1.02081E-4</v>
      </c>
      <c r="F711">
        <v>-0.84269090000000002</v>
      </c>
      <c r="G711">
        <f t="shared" si="66"/>
        <v>-0.50855899999999998</v>
      </c>
      <c r="H711">
        <f t="shared" si="67"/>
        <v>1.02081E-4</v>
      </c>
      <c r="I711">
        <f t="shared" si="68"/>
        <v>0.84269090000000002</v>
      </c>
      <c r="J711">
        <f t="shared" si="69"/>
        <v>0.71509642749721403</v>
      </c>
      <c r="O711">
        <f t="shared" si="70"/>
        <v>0.71012795294281006</v>
      </c>
      <c r="P711" s="1">
        <f t="shared" si="71"/>
        <v>0.31057496118237765</v>
      </c>
    </row>
    <row r="712" spans="1:16" x14ac:dyDescent="0.25">
      <c r="A712" s="1">
        <v>0.17899999999999999</v>
      </c>
      <c r="B712" s="1">
        <v>0.96799999999999997</v>
      </c>
      <c r="C712" s="1">
        <v>8.7700000000000004E-5</v>
      </c>
      <c r="D712">
        <v>0.49472969999999999</v>
      </c>
      <c r="E712">
        <v>-1.027E-4</v>
      </c>
      <c r="F712">
        <v>-0.8507789</v>
      </c>
      <c r="G712">
        <f t="shared" si="66"/>
        <v>-0.49472969999999999</v>
      </c>
      <c r="H712">
        <f t="shared" si="67"/>
        <v>1.027E-4</v>
      </c>
      <c r="I712">
        <f t="shared" si="68"/>
        <v>0.8507789</v>
      </c>
      <c r="J712">
        <f t="shared" si="69"/>
        <v>0.68385122298077372</v>
      </c>
      <c r="O712">
        <f t="shared" si="70"/>
        <v>0.72382473668520997</v>
      </c>
      <c r="P712" s="1">
        <f t="shared" si="71"/>
        <v>0.34637666198069528</v>
      </c>
    </row>
    <row r="713" spans="1:16" x14ac:dyDescent="0.25">
      <c r="A713" s="1">
        <v>0.16200000000000001</v>
      </c>
      <c r="B713" s="1">
        <v>0.97099999999999997</v>
      </c>
      <c r="C713" s="1">
        <v>8.7200000000000005E-5</v>
      </c>
      <c r="D713">
        <v>0.47796440000000001</v>
      </c>
      <c r="E713">
        <v>-1.03408E-4</v>
      </c>
      <c r="F713">
        <v>-0.86019120000000004</v>
      </c>
      <c r="G713">
        <f t="shared" si="66"/>
        <v>-0.47796440000000001</v>
      </c>
      <c r="H713">
        <f t="shared" si="67"/>
        <v>1.03408E-4</v>
      </c>
      <c r="I713">
        <f t="shared" si="68"/>
        <v>0.86019120000000004</v>
      </c>
      <c r="J713">
        <f t="shared" si="69"/>
        <v>0.64948673865406925</v>
      </c>
      <c r="O713">
        <f t="shared" si="70"/>
        <v>0.73992890055744009</v>
      </c>
      <c r="P713" s="1">
        <f t="shared" si="71"/>
        <v>0.38800717109730276</v>
      </c>
    </row>
    <row r="714" spans="1:16" x14ac:dyDescent="0.25">
      <c r="A714" s="1">
        <v>0.14499999999999999</v>
      </c>
      <c r="B714" s="1">
        <v>0.97399999999999998</v>
      </c>
      <c r="C714" s="1">
        <v>8.6799999999999996E-5</v>
      </c>
      <c r="D714">
        <v>0.46385579999999998</v>
      </c>
      <c r="E714">
        <v>-1.03968E-4</v>
      </c>
      <c r="F714">
        <v>-0.86778820000000001</v>
      </c>
      <c r="G714">
        <f t="shared" si="66"/>
        <v>-0.46385579999999998</v>
      </c>
      <c r="H714">
        <f t="shared" si="67"/>
        <v>1.03968E-4</v>
      </c>
      <c r="I714">
        <f t="shared" si="68"/>
        <v>0.86778820000000001</v>
      </c>
      <c r="J714">
        <f t="shared" si="69"/>
        <v>0.61805042832087753</v>
      </c>
      <c r="O714">
        <f t="shared" si="70"/>
        <v>0.75305636005924004</v>
      </c>
      <c r="P714" s="1">
        <f t="shared" si="71"/>
        <v>0.42815890746365154</v>
      </c>
    </row>
    <row r="715" spans="1:16" x14ac:dyDescent="0.25">
      <c r="A715" s="1">
        <v>0.128</v>
      </c>
      <c r="B715" s="1">
        <v>0.97599999999999998</v>
      </c>
      <c r="C715" s="1">
        <v>8.6399999999999999E-5</v>
      </c>
      <c r="D715">
        <v>0.4467661</v>
      </c>
      <c r="E715">
        <v>-1.04604E-4</v>
      </c>
      <c r="F715">
        <v>-0.87660530000000003</v>
      </c>
      <c r="G715">
        <f t="shared" si="66"/>
        <v>-0.4467661</v>
      </c>
      <c r="H715">
        <f t="shared" si="67"/>
        <v>1.04604E-4</v>
      </c>
      <c r="I715">
        <f t="shared" si="68"/>
        <v>0.87660530000000003</v>
      </c>
      <c r="J715">
        <f t="shared" si="69"/>
        <v>0.58329698818756603</v>
      </c>
      <c r="O715">
        <f t="shared" si="70"/>
        <v>0.76843685198809009</v>
      </c>
      <c r="P715" s="1">
        <f t="shared" si="71"/>
        <v>0.47484773869072527</v>
      </c>
    </row>
    <row r="716" spans="1:16" x14ac:dyDescent="0.25">
      <c r="A716" s="1">
        <v>0.11</v>
      </c>
      <c r="B716" s="1">
        <v>0.97799999999999998</v>
      </c>
      <c r="C716" s="1">
        <v>8.6000000000000003E-5</v>
      </c>
      <c r="D716">
        <v>0.432396</v>
      </c>
      <c r="E716">
        <v>-1.05104E-4</v>
      </c>
      <c r="F716">
        <v>-0.88370130000000002</v>
      </c>
      <c r="G716">
        <f t="shared" si="66"/>
        <v>-0.432396</v>
      </c>
      <c r="H716">
        <f t="shared" si="67"/>
        <v>1.05104E-4</v>
      </c>
      <c r="I716">
        <f t="shared" si="68"/>
        <v>0.88370130000000002</v>
      </c>
      <c r="J716">
        <f t="shared" si="69"/>
        <v>0.55053216618346001</v>
      </c>
      <c r="O716">
        <f t="shared" si="70"/>
        <v>0.78092798762169002</v>
      </c>
      <c r="P716" s="1">
        <f t="shared" si="71"/>
        <v>0.52107722352417341</v>
      </c>
    </row>
    <row r="717" spans="1:16" x14ac:dyDescent="0.25">
      <c r="A717" s="1">
        <v>9.2700000000000005E-2</v>
      </c>
      <c r="B717" s="1">
        <v>0.98</v>
      </c>
      <c r="C717" s="1">
        <v>8.5799999999999998E-5</v>
      </c>
      <c r="D717">
        <v>0.41500320000000002</v>
      </c>
      <c r="E717">
        <v>-1.0566899999999999E-4</v>
      </c>
      <c r="F717">
        <v>-0.89191149999999997</v>
      </c>
      <c r="G717">
        <f t="shared" si="66"/>
        <v>-0.41500320000000002</v>
      </c>
      <c r="H717">
        <f t="shared" si="67"/>
        <v>1.0566899999999999E-4</v>
      </c>
      <c r="I717">
        <f t="shared" si="68"/>
        <v>0.89191149999999997</v>
      </c>
      <c r="J717">
        <f t="shared" si="69"/>
        <v>0.51528838868857429</v>
      </c>
      <c r="O717">
        <f t="shared" si="70"/>
        <v>0.79550612383224995</v>
      </c>
      <c r="P717" s="1">
        <f t="shared" si="71"/>
        <v>0.57320126747095324</v>
      </c>
    </row>
    <row r="718" spans="1:16" x14ac:dyDescent="0.25">
      <c r="A718" s="1">
        <v>7.5300000000000006E-2</v>
      </c>
      <c r="B718" s="1">
        <v>0.98099999999999998</v>
      </c>
      <c r="C718" s="1">
        <v>8.5699999999999996E-5</v>
      </c>
      <c r="D718">
        <v>0.40038970000000002</v>
      </c>
      <c r="E718">
        <v>-1.0610799999999999E-4</v>
      </c>
      <c r="F718">
        <v>-0.89849730000000005</v>
      </c>
      <c r="G718">
        <f t="shared" si="66"/>
        <v>-0.40038970000000002</v>
      </c>
      <c r="H718">
        <f t="shared" si="67"/>
        <v>1.0610799999999999E-4</v>
      </c>
      <c r="I718">
        <f t="shared" si="68"/>
        <v>0.89849730000000005</v>
      </c>
      <c r="J718">
        <f t="shared" si="69"/>
        <v>0.48279124537409174</v>
      </c>
      <c r="O718">
        <f t="shared" si="70"/>
        <v>0.80729739810729007</v>
      </c>
      <c r="P718" s="1">
        <f t="shared" si="71"/>
        <v>0.62346454300671528</v>
      </c>
    </row>
    <row r="719" spans="1:16" x14ac:dyDescent="0.25">
      <c r="A719" s="1">
        <v>5.79E-2</v>
      </c>
      <c r="B719" s="1">
        <v>0.98199999999999998</v>
      </c>
      <c r="C719" s="1">
        <v>8.5699999999999996E-5</v>
      </c>
      <c r="D719">
        <v>0.38271569999999999</v>
      </c>
      <c r="E719">
        <v>-1.066E-4</v>
      </c>
      <c r="F719">
        <v>-0.90609030000000002</v>
      </c>
      <c r="G719">
        <f t="shared" si="66"/>
        <v>-0.38271569999999999</v>
      </c>
      <c r="H719">
        <f t="shared" si="67"/>
        <v>1.066E-4</v>
      </c>
      <c r="I719">
        <f t="shared" si="68"/>
        <v>0.90609030000000002</v>
      </c>
      <c r="J719">
        <f t="shared" si="69"/>
        <v>0.4471067859889738</v>
      </c>
      <c r="O719">
        <f t="shared" si="70"/>
        <v>0.82099963175409008</v>
      </c>
      <c r="P719" s="1">
        <f t="shared" si="71"/>
        <v>0.68109065844598204</v>
      </c>
    </row>
    <row r="720" spans="1:16" x14ac:dyDescent="0.25">
      <c r="A720" s="1">
        <v>4.0399999999999998E-2</v>
      </c>
      <c r="B720" s="1">
        <v>0.98299999999999998</v>
      </c>
      <c r="C720" s="1">
        <v>8.5900000000000001E-5</v>
      </c>
      <c r="D720">
        <v>0.36787710000000001</v>
      </c>
      <c r="E720">
        <v>-1.06978E-4</v>
      </c>
      <c r="F720">
        <v>-0.9121572</v>
      </c>
      <c r="G720">
        <f t="shared" si="66"/>
        <v>-0.36787710000000001</v>
      </c>
      <c r="H720">
        <f t="shared" si="67"/>
        <v>1.06978E-4</v>
      </c>
      <c r="I720">
        <f t="shared" si="68"/>
        <v>0.9121572</v>
      </c>
      <c r="J720">
        <f t="shared" si="69"/>
        <v>0.41437771795854572</v>
      </c>
      <c r="O720">
        <f t="shared" si="70"/>
        <v>0.83203075751183997</v>
      </c>
      <c r="P720" s="1">
        <f t="shared" si="71"/>
        <v>0.73618328284619639</v>
      </c>
    </row>
    <row r="721" spans="1:16" x14ac:dyDescent="0.25">
      <c r="A721" s="1">
        <v>2.29E-2</v>
      </c>
      <c r="B721" s="1">
        <v>0.98299999999999998</v>
      </c>
      <c r="C721" s="1">
        <v>8.6100000000000006E-5</v>
      </c>
      <c r="D721">
        <v>0.34994409999999998</v>
      </c>
      <c r="E721">
        <v>-1.07396E-4</v>
      </c>
      <c r="F721">
        <v>-0.91912289999999996</v>
      </c>
      <c r="G721">
        <f t="shared" si="66"/>
        <v>-0.34994409999999998</v>
      </c>
      <c r="H721">
        <f t="shared" si="67"/>
        <v>1.07396E-4</v>
      </c>
      <c r="I721">
        <f t="shared" si="68"/>
        <v>0.91912289999999996</v>
      </c>
      <c r="J721">
        <f t="shared" si="69"/>
        <v>0.3782763636056839</v>
      </c>
      <c r="O721">
        <f t="shared" si="70"/>
        <v>0.84478690530440992</v>
      </c>
      <c r="P721" s="1">
        <f t="shared" si="71"/>
        <v>0.79943732604483098</v>
      </c>
    </row>
    <row r="722" spans="1:16" x14ac:dyDescent="0.25">
      <c r="A722" s="1">
        <v>5.4099999999999999E-3</v>
      </c>
      <c r="B722" s="1">
        <v>0.98399999999999999</v>
      </c>
      <c r="C722" s="1">
        <v>8.6500000000000002E-5</v>
      </c>
      <c r="D722">
        <v>0.33489910000000001</v>
      </c>
      <c r="E722">
        <v>-1.07713E-4</v>
      </c>
      <c r="F722">
        <v>-0.92466340000000002</v>
      </c>
      <c r="G722">
        <f t="shared" si="66"/>
        <v>-0.33489910000000001</v>
      </c>
      <c r="H722">
        <f t="shared" si="67"/>
        <v>1.07713E-4</v>
      </c>
      <c r="I722">
        <f t="shared" si="68"/>
        <v>0.92466340000000002</v>
      </c>
      <c r="J722">
        <f t="shared" si="69"/>
        <v>0.34544336162728817</v>
      </c>
      <c r="O722">
        <f t="shared" si="70"/>
        <v>0.85500240329956001</v>
      </c>
      <c r="P722" s="1">
        <f t="shared" si="71"/>
        <v>0.85922813302640699</v>
      </c>
    </row>
    <row r="723" spans="1:16" x14ac:dyDescent="0.25">
      <c r="A723" s="1">
        <v>-1.21E-2</v>
      </c>
      <c r="B723" s="1">
        <v>0.98399999999999999</v>
      </c>
      <c r="C723" s="1">
        <v>8.7000000000000001E-5</v>
      </c>
      <c r="D723">
        <v>0.31976650000000001</v>
      </c>
      <c r="E723">
        <v>-1.08002E-4</v>
      </c>
      <c r="F723">
        <v>-0.92996210000000001</v>
      </c>
      <c r="G723">
        <f t="shared" si="66"/>
        <v>-0.31976650000000001</v>
      </c>
      <c r="H723">
        <f t="shared" si="67"/>
        <v>1.08002E-4</v>
      </c>
      <c r="I723">
        <f t="shared" si="68"/>
        <v>0.92996210000000001</v>
      </c>
      <c r="J723">
        <f t="shared" si="69"/>
        <v>0.31237600788111752</v>
      </c>
      <c r="O723">
        <f t="shared" si="70"/>
        <v>0.86482950743641007</v>
      </c>
      <c r="P723" s="1">
        <f t="shared" si="71"/>
        <v>0.92162485858753507</v>
      </c>
    </row>
    <row r="724" spans="1:16" x14ac:dyDescent="0.25">
      <c r="A724" s="1">
        <v>-2.9600000000000001E-2</v>
      </c>
      <c r="B724" s="1">
        <v>0.98299999999999998</v>
      </c>
      <c r="C724" s="1">
        <v>8.7399999999999997E-5</v>
      </c>
      <c r="D724">
        <v>0.30149730000000002</v>
      </c>
      <c r="E724">
        <v>-1.08312E-4</v>
      </c>
      <c r="F724">
        <v>-0.93599949999999998</v>
      </c>
      <c r="G724">
        <f t="shared" si="66"/>
        <v>-0.30149730000000002</v>
      </c>
      <c r="H724">
        <f t="shared" si="67"/>
        <v>1.08312E-4</v>
      </c>
      <c r="I724">
        <f t="shared" si="68"/>
        <v>0.93599949999999998</v>
      </c>
      <c r="J724">
        <f t="shared" si="69"/>
        <v>0.27592968159451742</v>
      </c>
      <c r="O724">
        <f t="shared" si="70"/>
        <v>0.87609506400024995</v>
      </c>
      <c r="P724" s="1">
        <f t="shared" si="71"/>
        <v>0.99293108350559978</v>
      </c>
    </row>
    <row r="725" spans="1:16" x14ac:dyDescent="0.25">
      <c r="A725" s="1">
        <v>-4.7E-2</v>
      </c>
      <c r="B725" s="1">
        <v>0.98199999999999998</v>
      </c>
      <c r="C725" s="1">
        <v>8.7899999999999995E-5</v>
      </c>
      <c r="D725">
        <v>0.286186</v>
      </c>
      <c r="E725">
        <v>-1.08538E-4</v>
      </c>
      <c r="F725">
        <v>-0.94076159999999998</v>
      </c>
      <c r="G725">
        <f t="shared" si="66"/>
        <v>-0.286186</v>
      </c>
      <c r="H725">
        <f t="shared" si="67"/>
        <v>1.08538E-4</v>
      </c>
      <c r="I725">
        <f t="shared" si="68"/>
        <v>0.94076159999999998</v>
      </c>
      <c r="J725">
        <f t="shared" si="69"/>
        <v>0.24271495350819869</v>
      </c>
      <c r="O725">
        <f t="shared" si="70"/>
        <v>0.88503238803455997</v>
      </c>
      <c r="P725" s="1">
        <f t="shared" si="71"/>
        <v>1.0602285492962826</v>
      </c>
    </row>
    <row r="726" spans="1:16" x14ac:dyDescent="0.25">
      <c r="A726" s="1">
        <v>-6.4500000000000002E-2</v>
      </c>
      <c r="B726" s="1">
        <v>0.98099999999999998</v>
      </c>
      <c r="C726" s="1">
        <v>8.8300000000000005E-5</v>
      </c>
      <c r="D726">
        <v>0.26771400000000001</v>
      </c>
      <c r="E726">
        <v>-1.08773E-4</v>
      </c>
      <c r="F726">
        <v>-0.94615099999999996</v>
      </c>
      <c r="G726">
        <f t="shared" si="66"/>
        <v>-0.26771400000000001</v>
      </c>
      <c r="H726">
        <f t="shared" si="67"/>
        <v>1.08773E-4</v>
      </c>
      <c r="I726">
        <f t="shared" si="68"/>
        <v>0.94615099999999996</v>
      </c>
      <c r="J726">
        <f t="shared" si="69"/>
        <v>0.20618046225611128</v>
      </c>
      <c r="O726">
        <f t="shared" si="70"/>
        <v>0.89520171480099997</v>
      </c>
      <c r="P726" s="1">
        <f t="shared" si="71"/>
        <v>1.1368005499454998</v>
      </c>
    </row>
    <row r="727" spans="1:16" x14ac:dyDescent="0.25">
      <c r="A727" s="1">
        <v>-8.1900000000000001E-2</v>
      </c>
      <c r="B727" s="1">
        <v>0.98</v>
      </c>
      <c r="C727" s="1">
        <v>8.8599999999999999E-5</v>
      </c>
      <c r="D727">
        <v>0.2522433</v>
      </c>
      <c r="E727">
        <v>-1.0893800000000001E-4</v>
      </c>
      <c r="F727">
        <v>-0.95037000000000005</v>
      </c>
      <c r="G727">
        <f t="shared" si="66"/>
        <v>-0.2522433</v>
      </c>
      <c r="H727">
        <f t="shared" si="67"/>
        <v>1.0893800000000001E-4</v>
      </c>
      <c r="I727">
        <f t="shared" si="68"/>
        <v>0.95037000000000005</v>
      </c>
      <c r="J727">
        <f t="shared" si="69"/>
        <v>0.17290106179119966</v>
      </c>
      <c r="O727">
        <f t="shared" si="70"/>
        <v>0.90320313690000009</v>
      </c>
      <c r="P727" s="1">
        <f t="shared" si="71"/>
        <v>1.208873627257355</v>
      </c>
    </row>
    <row r="728" spans="1:16" x14ac:dyDescent="0.25">
      <c r="A728" s="1">
        <v>-9.9299999999999999E-2</v>
      </c>
      <c r="B728" s="1">
        <v>0.97799999999999998</v>
      </c>
      <c r="C728" s="1">
        <v>8.8800000000000004E-5</v>
      </c>
      <c r="D728">
        <v>0.23359179999999999</v>
      </c>
      <c r="E728">
        <v>-1.09097E-4</v>
      </c>
      <c r="F728">
        <v>-0.95510459999999997</v>
      </c>
      <c r="G728">
        <f t="shared" si="66"/>
        <v>-0.23359179999999999</v>
      </c>
      <c r="H728">
        <f t="shared" si="67"/>
        <v>1.09097E-4</v>
      </c>
      <c r="I728">
        <f t="shared" si="68"/>
        <v>0.95510459999999997</v>
      </c>
      <c r="J728">
        <f t="shared" si="69"/>
        <v>0.13622953901547272</v>
      </c>
      <c r="O728">
        <f t="shared" si="70"/>
        <v>0.91222479694115999</v>
      </c>
      <c r="P728" s="1">
        <f t="shared" si="71"/>
        <v>1.2908582184730841</v>
      </c>
    </row>
    <row r="729" spans="1:16" x14ac:dyDescent="0.25">
      <c r="A729" s="1">
        <v>-0.11700000000000001</v>
      </c>
      <c r="B729" s="1">
        <v>0.97599999999999998</v>
      </c>
      <c r="C729" s="1">
        <v>8.8900000000000006E-5</v>
      </c>
      <c r="D729">
        <v>0.21798120000000001</v>
      </c>
      <c r="E729">
        <v>-1.09199E-4</v>
      </c>
      <c r="F729">
        <v>-0.9587755</v>
      </c>
      <c r="G729">
        <f t="shared" si="66"/>
        <v>-0.21798120000000001</v>
      </c>
      <c r="H729">
        <f t="shared" si="67"/>
        <v>1.09199E-4</v>
      </c>
      <c r="I729">
        <f t="shared" si="68"/>
        <v>0.9587755</v>
      </c>
      <c r="J729">
        <f t="shared" si="69"/>
        <v>0.10243967281155969</v>
      </c>
      <c r="O729">
        <f t="shared" si="70"/>
        <v>0.91925045940024996</v>
      </c>
      <c r="P729" s="1">
        <f t="shared" si="71"/>
        <v>1.3687813228343269</v>
      </c>
    </row>
    <row r="730" spans="1:16" x14ac:dyDescent="0.25">
      <c r="A730" s="1">
        <v>-0.13400000000000001</v>
      </c>
      <c r="B730" s="1">
        <v>0.97399999999999998</v>
      </c>
      <c r="C730" s="1">
        <v>8.8800000000000004E-5</v>
      </c>
      <c r="D730">
        <v>0.19917370000000001</v>
      </c>
      <c r="E730">
        <v>-1.09283E-4</v>
      </c>
      <c r="F730">
        <v>-0.96284919999999996</v>
      </c>
      <c r="G730">
        <f t="shared" si="66"/>
        <v>-0.19917370000000001</v>
      </c>
      <c r="H730">
        <f t="shared" si="67"/>
        <v>1.09283E-4</v>
      </c>
      <c r="I730">
        <f t="shared" si="68"/>
        <v>0.96284919999999996</v>
      </c>
      <c r="J730">
        <f t="shared" si="69"/>
        <v>6.6120737532814083E-2</v>
      </c>
      <c r="O730">
        <f t="shared" si="70"/>
        <v>0.92707858194063997</v>
      </c>
      <c r="P730" s="1">
        <f t="shared" si="71"/>
        <v>1.4550830124107133</v>
      </c>
    </row>
    <row r="731" spans="1:16" x14ac:dyDescent="0.25">
      <c r="A731" s="1">
        <v>-0.151</v>
      </c>
      <c r="B731" s="1">
        <v>0.97199999999999998</v>
      </c>
      <c r="C731" s="1">
        <v>8.8499999999999996E-5</v>
      </c>
      <c r="D731">
        <v>0.1834432</v>
      </c>
      <c r="E731">
        <v>-1.0932199999999999E-4</v>
      </c>
      <c r="F731">
        <v>-0.96596680000000001</v>
      </c>
      <c r="G731">
        <f t="shared" si="66"/>
        <v>-0.1834432</v>
      </c>
      <c r="H731">
        <f t="shared" si="67"/>
        <v>1.0932199999999999E-4</v>
      </c>
      <c r="I731">
        <f t="shared" si="68"/>
        <v>0.96596680000000001</v>
      </c>
      <c r="J731">
        <f t="shared" si="69"/>
        <v>3.299941154074848E-2</v>
      </c>
      <c r="O731">
        <f t="shared" si="70"/>
        <v>0.93309185870223998</v>
      </c>
      <c r="P731" s="1">
        <f t="shared" si="71"/>
        <v>1.5360864403737153</v>
      </c>
    </row>
    <row r="732" spans="1:16" x14ac:dyDescent="0.25">
      <c r="A732" s="1">
        <v>-0.16900000000000001</v>
      </c>
      <c r="B732" s="1">
        <v>0.96899999999999997</v>
      </c>
      <c r="C732" s="1">
        <v>8.81E-5</v>
      </c>
      <c r="D732">
        <v>0.1645035</v>
      </c>
      <c r="E732">
        <v>-1.09331E-4</v>
      </c>
      <c r="F732">
        <v>-0.96937439999999997</v>
      </c>
      <c r="G732">
        <f t="shared" si="66"/>
        <v>-0.1645035</v>
      </c>
      <c r="H732">
        <f t="shared" si="67"/>
        <v>1.09331E-4</v>
      </c>
      <c r="I732">
        <f t="shared" si="68"/>
        <v>0.96937439999999997</v>
      </c>
      <c r="J732">
        <f t="shared" si="69"/>
        <v>4.5121101898514321E-3</v>
      </c>
      <c r="O732">
        <f t="shared" si="70"/>
        <v>0.93968672737535996</v>
      </c>
      <c r="P732" s="1">
        <f t="shared" si="71"/>
        <v>1.6075116935418858</v>
      </c>
    </row>
    <row r="733" spans="1:16" x14ac:dyDescent="0.25">
      <c r="A733" s="1">
        <v>-0.186</v>
      </c>
      <c r="B733" s="1">
        <v>0.96599999999999997</v>
      </c>
      <c r="C733" s="1">
        <v>8.7600000000000002E-5</v>
      </c>
      <c r="D733">
        <v>0.1486729</v>
      </c>
      <c r="E733">
        <v>-1.09307E-4</v>
      </c>
      <c r="F733">
        <v>-0.9719352</v>
      </c>
      <c r="G733">
        <f t="shared" si="66"/>
        <v>-0.1486729</v>
      </c>
      <c r="H733">
        <f t="shared" si="67"/>
        <v>1.09307E-4</v>
      </c>
      <c r="I733">
        <f t="shared" si="68"/>
        <v>0.9719352</v>
      </c>
      <c r="J733">
        <f t="shared" si="69"/>
        <v>3.779602445554095E-2</v>
      </c>
      <c r="O733">
        <f t="shared" si="70"/>
        <v>0.94465803299904005</v>
      </c>
      <c r="P733" s="1">
        <f t="shared" si="71"/>
        <v>1.5242197040881804</v>
      </c>
    </row>
    <row r="734" spans="1:16" x14ac:dyDescent="0.25">
      <c r="A734" s="1">
        <v>-0.20300000000000001</v>
      </c>
      <c r="B734" s="1">
        <v>0.96199999999999997</v>
      </c>
      <c r="C734" s="1">
        <v>8.6799999999999996E-5</v>
      </c>
      <c r="D734">
        <v>0.12962509999999999</v>
      </c>
      <c r="E734">
        <v>-1.0924E-4</v>
      </c>
      <c r="F734">
        <v>-0.97467230000000005</v>
      </c>
      <c r="G734">
        <f t="shared" si="66"/>
        <v>-0.12962509999999999</v>
      </c>
      <c r="H734">
        <f t="shared" si="67"/>
        <v>1.0924E-4</v>
      </c>
      <c r="I734">
        <f t="shared" si="68"/>
        <v>0.97467230000000005</v>
      </c>
      <c r="J734">
        <f t="shared" si="69"/>
        <v>7.4461155247911678E-2</v>
      </c>
      <c r="O734">
        <f t="shared" si="70"/>
        <v>0.94998609238729004</v>
      </c>
      <c r="P734" s="1">
        <f t="shared" si="71"/>
        <v>1.4350310133585504</v>
      </c>
    </row>
    <row r="735" spans="1:16" x14ac:dyDescent="0.25">
      <c r="A735" s="1">
        <v>-0.22</v>
      </c>
      <c r="B735" s="1">
        <v>0.95799999999999996</v>
      </c>
      <c r="C735" s="1">
        <v>8.6000000000000003E-5</v>
      </c>
      <c r="D735">
        <v>0.1137143</v>
      </c>
      <c r="E735">
        <v>-1.09153E-4</v>
      </c>
      <c r="F735">
        <v>-0.97667289999999995</v>
      </c>
      <c r="G735">
        <f t="shared" si="66"/>
        <v>-0.1137143</v>
      </c>
      <c r="H735">
        <f t="shared" si="67"/>
        <v>1.09153E-4</v>
      </c>
      <c r="I735">
        <f t="shared" si="68"/>
        <v>0.97667289999999995</v>
      </c>
      <c r="J735">
        <f t="shared" si="69"/>
        <v>0.10791351979692539</v>
      </c>
      <c r="O735">
        <f t="shared" si="70"/>
        <v>0.95388995359440987</v>
      </c>
      <c r="P735" s="1">
        <f t="shared" si="71"/>
        <v>1.3560030391327458</v>
      </c>
    </row>
    <row r="736" spans="1:16" x14ac:dyDescent="0.25">
      <c r="A736" s="1">
        <v>-0.23699999999999999</v>
      </c>
      <c r="B736" s="1">
        <v>0.95399999999999996</v>
      </c>
      <c r="C736" s="1">
        <v>8.5000000000000006E-5</v>
      </c>
      <c r="D736">
        <v>9.7773750000000006E-2</v>
      </c>
      <c r="E736">
        <v>-1.09038E-4</v>
      </c>
      <c r="F736">
        <v>-0.97841789999999995</v>
      </c>
      <c r="G736">
        <f t="shared" si="66"/>
        <v>-9.7773750000000006E-2</v>
      </c>
      <c r="H736">
        <f t="shared" si="67"/>
        <v>1.09038E-4</v>
      </c>
      <c r="I736">
        <f t="shared" si="68"/>
        <v>0.97841789999999995</v>
      </c>
      <c r="J736">
        <f t="shared" si="69"/>
        <v>0.1413512755771873</v>
      </c>
      <c r="O736">
        <f t="shared" si="70"/>
        <v>0.95730158704040991</v>
      </c>
      <c r="P736" s="1">
        <f t="shared" si="71"/>
        <v>1.2792462322171811</v>
      </c>
    </row>
    <row r="737" spans="1:16" x14ac:dyDescent="0.25">
      <c r="A737" s="1">
        <v>-0.254</v>
      </c>
      <c r="B737" s="1">
        <v>0.95</v>
      </c>
      <c r="C737" s="1">
        <v>8.3999999999999995E-5</v>
      </c>
      <c r="D737">
        <v>7.8611730000000005E-2</v>
      </c>
      <c r="E737">
        <v>-1.08861E-4</v>
      </c>
      <c r="F737">
        <v>-0.98017410000000005</v>
      </c>
      <c r="G737">
        <f t="shared" si="66"/>
        <v>-7.8611730000000005E-2</v>
      </c>
      <c r="H737">
        <f t="shared" si="67"/>
        <v>1.08861E-4</v>
      </c>
      <c r="I737">
        <f t="shared" si="68"/>
        <v>0.98017410000000005</v>
      </c>
      <c r="J737">
        <f t="shared" si="69"/>
        <v>0.17796494649922559</v>
      </c>
      <c r="O737">
        <f t="shared" si="70"/>
        <v>0.96074126631081014</v>
      </c>
      <c r="P737" s="1">
        <f t="shared" si="71"/>
        <v>1.1977639103277866</v>
      </c>
    </row>
    <row r="738" spans="1:16" x14ac:dyDescent="0.25">
      <c r="A738" s="1">
        <v>-0.27100000000000002</v>
      </c>
      <c r="B738" s="1">
        <v>0.94499999999999995</v>
      </c>
      <c r="C738" s="1">
        <v>8.2799999999999993E-5</v>
      </c>
      <c r="D738">
        <v>6.2620460000000003E-2</v>
      </c>
      <c r="E738">
        <v>-1.08683E-4</v>
      </c>
      <c r="F738">
        <v>-0.98135570000000005</v>
      </c>
      <c r="G738">
        <f t="shared" si="66"/>
        <v>-6.2620460000000003E-2</v>
      </c>
      <c r="H738">
        <f t="shared" si="67"/>
        <v>1.08683E-4</v>
      </c>
      <c r="I738">
        <f t="shared" si="68"/>
        <v>0.98135570000000005</v>
      </c>
      <c r="J738">
        <f t="shared" si="69"/>
        <v>0.21152723295838602</v>
      </c>
      <c r="O738">
        <f t="shared" si="70"/>
        <v>0.96305900992249005</v>
      </c>
      <c r="P738" s="1">
        <f t="shared" si="71"/>
        <v>1.1254275932396729</v>
      </c>
    </row>
    <row r="739" spans="1:16" x14ac:dyDescent="0.25">
      <c r="A739" s="1">
        <v>-0.28799999999999998</v>
      </c>
      <c r="B739" s="1">
        <v>0.94</v>
      </c>
      <c r="C739" s="1">
        <v>8.1600000000000005E-5</v>
      </c>
      <c r="D739">
        <v>4.3409669999999997E-2</v>
      </c>
      <c r="E739">
        <v>-1.0843199999999999E-4</v>
      </c>
      <c r="F739">
        <v>-0.98243469999999999</v>
      </c>
      <c r="G739">
        <f t="shared" si="66"/>
        <v>-4.3409669999999997E-2</v>
      </c>
      <c r="H739">
        <f t="shared" si="67"/>
        <v>1.0843199999999999E-4</v>
      </c>
      <c r="I739">
        <f t="shared" si="68"/>
        <v>0.98243469999999999</v>
      </c>
      <c r="J739">
        <f t="shared" si="69"/>
        <v>0.24824410166921412</v>
      </c>
      <c r="O739">
        <f t="shared" si="70"/>
        <v>0.96517793976408994</v>
      </c>
      <c r="P739" s="1">
        <f t="shared" si="71"/>
        <v>1.04887268055236</v>
      </c>
    </row>
    <row r="740" spans="1:16" x14ac:dyDescent="0.25">
      <c r="A740" s="1">
        <v>-0.30399999999999999</v>
      </c>
      <c r="B740" s="1">
        <v>0.93500000000000005</v>
      </c>
      <c r="C740" s="1">
        <v>8.0400000000000003E-5</v>
      </c>
      <c r="D740">
        <v>2.7387890000000002E-2</v>
      </c>
      <c r="E740">
        <v>-1.0819099999999999E-4</v>
      </c>
      <c r="F740">
        <v>-0.98305129999999996</v>
      </c>
      <c r="G740">
        <f t="shared" si="66"/>
        <v>-2.7387890000000002E-2</v>
      </c>
      <c r="H740">
        <f t="shared" si="67"/>
        <v>1.0819099999999999E-4</v>
      </c>
      <c r="I740">
        <f t="shared" si="68"/>
        <v>0.98305129999999996</v>
      </c>
      <c r="J740">
        <f t="shared" si="69"/>
        <v>0.28075467512168295</v>
      </c>
      <c r="O740">
        <f t="shared" si="70"/>
        <v>0.9663898584316899</v>
      </c>
      <c r="P740" s="1">
        <f t="shared" si="71"/>
        <v>0.98333854497984874</v>
      </c>
    </row>
    <row r="741" spans="1:16" x14ac:dyDescent="0.25">
      <c r="A741" s="1">
        <v>-0.32100000000000001</v>
      </c>
      <c r="B741" s="1">
        <v>0.93</v>
      </c>
      <c r="C741" s="1">
        <v>7.9300000000000003E-5</v>
      </c>
      <c r="D741">
        <v>8.1526719999999997E-3</v>
      </c>
      <c r="E741">
        <v>-1.07865E-4</v>
      </c>
      <c r="F741">
        <v>-0.98345190000000005</v>
      </c>
      <c r="G741">
        <f t="shared" si="66"/>
        <v>-8.1526719999999997E-3</v>
      </c>
      <c r="H741">
        <f t="shared" si="67"/>
        <v>1.07865E-4</v>
      </c>
      <c r="I741">
        <f t="shared" si="68"/>
        <v>0.98345190000000005</v>
      </c>
      <c r="J741">
        <f t="shared" si="69"/>
        <v>0.31738077614485227</v>
      </c>
      <c r="O741">
        <f t="shared" si="70"/>
        <v>0.96717763961361014</v>
      </c>
      <c r="P741" s="1">
        <f t="shared" si="71"/>
        <v>0.91204062163213073</v>
      </c>
    </row>
    <row r="742" spans="1:16" x14ac:dyDescent="0.25">
      <c r="A742" s="1">
        <v>-0.33700000000000002</v>
      </c>
      <c r="B742" s="1">
        <v>0.92400000000000004</v>
      </c>
      <c r="C742" s="1">
        <v>7.8100000000000001E-5</v>
      </c>
      <c r="D742">
        <v>-7.8793330000000005E-3</v>
      </c>
      <c r="E742">
        <v>-1.07563E-4</v>
      </c>
      <c r="F742">
        <v>-0.98350300000000002</v>
      </c>
      <c r="G742">
        <f t="shared" si="66"/>
        <v>7.8793330000000005E-3</v>
      </c>
      <c r="H742">
        <f t="shared" si="67"/>
        <v>1.07563E-4</v>
      </c>
      <c r="I742">
        <f t="shared" si="68"/>
        <v>0.98350300000000002</v>
      </c>
      <c r="J742">
        <f t="shared" si="69"/>
        <v>0.34997480224666638</v>
      </c>
      <c r="O742">
        <f t="shared" si="70"/>
        <v>0.96727815100900005</v>
      </c>
      <c r="P742" s="1">
        <f t="shared" si="71"/>
        <v>0.85084786915319655</v>
      </c>
    </row>
    <row r="743" spans="1:16" x14ac:dyDescent="0.25">
      <c r="A743" s="1">
        <v>-0.35399999999999998</v>
      </c>
      <c r="B743" s="1">
        <v>0.91800000000000004</v>
      </c>
      <c r="C743" s="1">
        <v>7.7000000000000001E-5</v>
      </c>
      <c r="D743">
        <v>-2.7114650000000001E-2</v>
      </c>
      <c r="E743">
        <v>-1.07162E-4</v>
      </c>
      <c r="F743">
        <v>-0.98322469999999995</v>
      </c>
      <c r="G743">
        <f t="shared" si="66"/>
        <v>2.7114650000000001E-2</v>
      </c>
      <c r="H743">
        <f t="shared" si="67"/>
        <v>1.07162E-4</v>
      </c>
      <c r="I743">
        <f t="shared" si="68"/>
        <v>0.98322469999999995</v>
      </c>
      <c r="J743">
        <f t="shared" si="69"/>
        <v>0.38665571099423673</v>
      </c>
      <c r="O743">
        <f t="shared" si="70"/>
        <v>0.96673081069008993</v>
      </c>
      <c r="P743" s="1">
        <f t="shared" si="71"/>
        <v>0.7845233794923665</v>
      </c>
    </row>
    <row r="744" spans="1:16" x14ac:dyDescent="0.25">
      <c r="A744" s="1">
        <v>-0.37</v>
      </c>
      <c r="B744" s="1">
        <v>0.91100000000000003</v>
      </c>
      <c r="C744" s="1">
        <v>7.6100000000000007E-5</v>
      </c>
      <c r="D744">
        <v>-4.3136599999999997E-2</v>
      </c>
      <c r="E744">
        <v>-1.06798E-4</v>
      </c>
      <c r="F744">
        <v>-0.98271050000000004</v>
      </c>
      <c r="G744">
        <f t="shared" si="66"/>
        <v>4.3136599999999997E-2</v>
      </c>
      <c r="H744">
        <f t="shared" si="67"/>
        <v>1.06798E-4</v>
      </c>
      <c r="I744">
        <f t="shared" si="68"/>
        <v>0.98271050000000004</v>
      </c>
      <c r="J744">
        <f t="shared" si="69"/>
        <v>0.41931401957504022</v>
      </c>
      <c r="O744">
        <f t="shared" si="70"/>
        <v>0.9657199268102501</v>
      </c>
      <c r="P744" s="1">
        <f t="shared" si="71"/>
        <v>0.72773684540733763</v>
      </c>
    </row>
    <row r="745" spans="1:16" x14ac:dyDescent="0.25">
      <c r="A745" s="1">
        <v>-0.38600000000000001</v>
      </c>
      <c r="B745" s="1">
        <v>0.90500000000000003</v>
      </c>
      <c r="C745" s="1">
        <v>7.5199999999999998E-5</v>
      </c>
      <c r="D745">
        <v>-6.2347680000000003E-2</v>
      </c>
      <c r="E745">
        <v>-1.0632399999999999E-4</v>
      </c>
      <c r="F745">
        <v>-0.98175440000000003</v>
      </c>
      <c r="G745">
        <f t="shared" si="66"/>
        <v>6.2347680000000003E-2</v>
      </c>
      <c r="H745">
        <f t="shared" si="67"/>
        <v>1.0632399999999999E-4</v>
      </c>
      <c r="I745">
        <f t="shared" si="68"/>
        <v>0.98175440000000003</v>
      </c>
      <c r="J745">
        <f t="shared" si="69"/>
        <v>0.45487018043552357</v>
      </c>
      <c r="O745">
        <f t="shared" si="70"/>
        <v>0.96384170191936003</v>
      </c>
      <c r="P745" s="1">
        <f t="shared" si="71"/>
        <v>0.66833694672423227</v>
      </c>
    </row>
    <row r="746" spans="1:16" x14ac:dyDescent="0.25">
      <c r="A746" s="1">
        <v>-0.40200000000000002</v>
      </c>
      <c r="B746" s="1">
        <v>0.89800000000000002</v>
      </c>
      <c r="C746" s="1">
        <v>7.4499999999999995E-5</v>
      </c>
      <c r="D746">
        <v>-7.8339320000000004E-2</v>
      </c>
      <c r="E746">
        <v>-1.0589799999999999E-4</v>
      </c>
      <c r="F746">
        <v>-0.98067530000000003</v>
      </c>
      <c r="G746">
        <f t="shared" si="66"/>
        <v>7.8339320000000004E-2</v>
      </c>
      <c r="H746">
        <f t="shared" si="67"/>
        <v>1.0589799999999999E-4</v>
      </c>
      <c r="I746">
        <f t="shared" si="68"/>
        <v>0.98067530000000003</v>
      </c>
      <c r="J746">
        <f t="shared" si="69"/>
        <v>0.48740236822771682</v>
      </c>
      <c r="O746">
        <f t="shared" si="70"/>
        <v>0.96172404403009004</v>
      </c>
      <c r="P746" s="1">
        <f t="shared" si="71"/>
        <v>0.61620394137286649</v>
      </c>
    </row>
    <row r="747" spans="1:16" x14ac:dyDescent="0.25">
      <c r="A747" s="1">
        <v>-0.41799999999999998</v>
      </c>
      <c r="B747" s="1">
        <v>0.89</v>
      </c>
      <c r="C747" s="1">
        <v>7.3899999999999994E-5</v>
      </c>
      <c r="D747">
        <v>-9.4310480000000002E-2</v>
      </c>
      <c r="E747">
        <v>-1.05445E-4</v>
      </c>
      <c r="F747">
        <v>-0.97934030000000005</v>
      </c>
      <c r="G747">
        <f t="shared" si="66"/>
        <v>9.4310480000000002E-2</v>
      </c>
      <c r="H747">
        <f t="shared" si="67"/>
        <v>1.05445E-4</v>
      </c>
      <c r="I747">
        <f t="shared" si="68"/>
        <v>0.97934030000000005</v>
      </c>
      <c r="J747">
        <f t="shared" si="69"/>
        <v>0.52004203495199064</v>
      </c>
      <c r="O747">
        <f t="shared" si="70"/>
        <v>0.95910742320409015</v>
      </c>
      <c r="P747" s="1">
        <f t="shared" si="71"/>
        <v>0.56602588806783682</v>
      </c>
    </row>
    <row r="748" spans="1:16" x14ac:dyDescent="0.25">
      <c r="A748" s="1">
        <v>-0.434</v>
      </c>
      <c r="B748" s="1">
        <v>0.88300000000000001</v>
      </c>
      <c r="C748" s="1">
        <v>7.3499999999999998E-5</v>
      </c>
      <c r="D748">
        <v>-0.113443</v>
      </c>
      <c r="E748">
        <v>-1.0486500000000001E-4</v>
      </c>
      <c r="F748">
        <v>-0.97740070000000001</v>
      </c>
      <c r="G748">
        <f t="shared" si="66"/>
        <v>0.113443</v>
      </c>
      <c r="H748">
        <f t="shared" si="67"/>
        <v>1.0486500000000001E-4</v>
      </c>
      <c r="I748">
        <f t="shared" si="68"/>
        <v>0.97740070000000001</v>
      </c>
      <c r="J748">
        <f t="shared" si="69"/>
        <v>0.55552257505276348</v>
      </c>
      <c r="O748">
        <f t="shared" si="70"/>
        <v>0.95531212836049006</v>
      </c>
      <c r="P748" s="1">
        <f t="shared" si="71"/>
        <v>0.51389740666255357</v>
      </c>
    </row>
    <row r="749" spans="1:16" x14ac:dyDescent="0.25">
      <c r="A749" s="1">
        <v>-0.45</v>
      </c>
      <c r="B749" s="1">
        <v>0.875</v>
      </c>
      <c r="C749" s="1">
        <v>7.3100000000000001E-5</v>
      </c>
      <c r="D749">
        <v>-0.12935450000000001</v>
      </c>
      <c r="E749">
        <v>-1.04351E-4</v>
      </c>
      <c r="F749">
        <v>-0.97550360000000003</v>
      </c>
      <c r="G749">
        <f t="shared" si="66"/>
        <v>0.12935450000000001</v>
      </c>
      <c r="H749">
        <f t="shared" si="67"/>
        <v>1.04351E-4</v>
      </c>
      <c r="I749">
        <f t="shared" si="68"/>
        <v>0.97550360000000003</v>
      </c>
      <c r="J749">
        <f t="shared" si="69"/>
        <v>0.5880073224542659</v>
      </c>
      <c r="O749">
        <f t="shared" si="70"/>
        <v>0.95160727361296005</v>
      </c>
      <c r="P749" s="1">
        <f t="shared" si="71"/>
        <v>0.46837821893149811</v>
      </c>
    </row>
    <row r="750" spans="1:16" x14ac:dyDescent="0.25">
      <c r="A750" s="1">
        <v>-0.46500000000000002</v>
      </c>
      <c r="B750" s="1">
        <v>0.86699999999999999</v>
      </c>
      <c r="C750" s="1">
        <v>7.2899999999999997E-5</v>
      </c>
      <c r="D750">
        <v>-0.14840339999999999</v>
      </c>
      <c r="E750">
        <v>-1.03699E-4</v>
      </c>
      <c r="F750">
        <v>-0.97289119999999996</v>
      </c>
      <c r="G750">
        <f t="shared" si="66"/>
        <v>0.14840339999999999</v>
      </c>
      <c r="H750">
        <f t="shared" si="67"/>
        <v>1.03699E-4</v>
      </c>
      <c r="I750">
        <f t="shared" si="68"/>
        <v>0.97289119999999996</v>
      </c>
      <c r="J750">
        <f t="shared" si="69"/>
        <v>0.62247624719147188</v>
      </c>
      <c r="O750">
        <f t="shared" si="70"/>
        <v>0.94651728703743987</v>
      </c>
      <c r="P750" s="1">
        <f t="shared" si="71"/>
        <v>0.422386527738283</v>
      </c>
    </row>
    <row r="751" spans="1:16" x14ac:dyDescent="0.25">
      <c r="A751" s="1">
        <v>-0.48099999999999998</v>
      </c>
      <c r="B751" s="1">
        <v>0.85899999999999999</v>
      </c>
      <c r="C751" s="1">
        <v>7.2700000000000005E-5</v>
      </c>
      <c r="D751">
        <v>-0.1642352</v>
      </c>
      <c r="E751">
        <v>-1.03126E-4</v>
      </c>
      <c r="F751">
        <v>-0.97043500000000005</v>
      </c>
      <c r="G751">
        <f t="shared" si="66"/>
        <v>0.1642352</v>
      </c>
      <c r="H751">
        <f t="shared" si="67"/>
        <v>1.03126E-4</v>
      </c>
      <c r="I751">
        <f t="shared" si="68"/>
        <v>0.97043500000000005</v>
      </c>
      <c r="J751">
        <f t="shared" si="69"/>
        <v>0.65478715890721428</v>
      </c>
      <c r="O751">
        <f t="shared" si="70"/>
        <v>0.94174408922500008</v>
      </c>
      <c r="P751" s="1">
        <f t="shared" si="71"/>
        <v>0.38143197850593186</v>
      </c>
    </row>
    <row r="752" spans="1:16" x14ac:dyDescent="0.25">
      <c r="A752" s="1">
        <v>-0.496</v>
      </c>
      <c r="B752" s="1">
        <v>0.85</v>
      </c>
      <c r="C752" s="1">
        <v>7.25E-5</v>
      </c>
      <c r="D752">
        <v>-0.18317639999999999</v>
      </c>
      <c r="E752">
        <v>-1.02402E-4</v>
      </c>
      <c r="F752">
        <v>-0.96715340000000005</v>
      </c>
      <c r="G752">
        <f t="shared" si="66"/>
        <v>0.18317639999999999</v>
      </c>
      <c r="H752">
        <f t="shared" si="67"/>
        <v>1.02402E-4</v>
      </c>
      <c r="I752">
        <f t="shared" si="68"/>
        <v>0.96715340000000005</v>
      </c>
      <c r="J752">
        <f t="shared" si="69"/>
        <v>0.68920642941186328</v>
      </c>
      <c r="O752">
        <f t="shared" si="70"/>
        <v>0.93538569913156011</v>
      </c>
      <c r="P752" s="1">
        <f t="shared" si="71"/>
        <v>0.34010185812198812</v>
      </c>
    </row>
    <row r="753" spans="1:16" x14ac:dyDescent="0.25">
      <c r="A753" s="1">
        <v>-0.51100000000000001</v>
      </c>
      <c r="B753" s="1">
        <v>0.84099999999999997</v>
      </c>
      <c r="C753" s="1">
        <v>7.2200000000000007E-5</v>
      </c>
      <c r="D753">
        <v>-0.19890859999999999</v>
      </c>
      <c r="E753">
        <v>-1.0177E-4</v>
      </c>
      <c r="F753">
        <v>-0.96414129999999998</v>
      </c>
      <c r="G753">
        <f t="shared" si="66"/>
        <v>0.19890859999999999</v>
      </c>
      <c r="H753">
        <f t="shared" si="67"/>
        <v>1.0177E-4</v>
      </c>
      <c r="I753">
        <f t="shared" si="68"/>
        <v>0.96414129999999998</v>
      </c>
      <c r="J753">
        <f t="shared" si="69"/>
        <v>0.72050954261136257</v>
      </c>
      <c r="O753">
        <f t="shared" si="70"/>
        <v>0.92956844636568992</v>
      </c>
      <c r="P753" s="1">
        <f t="shared" si="71"/>
        <v>0.30457088579063457</v>
      </c>
    </row>
    <row r="754" spans="1:16" x14ac:dyDescent="0.25">
      <c r="A754" s="1">
        <v>-0.52600000000000002</v>
      </c>
      <c r="B754" s="1">
        <v>0.83199999999999996</v>
      </c>
      <c r="C754" s="1">
        <v>7.1899999999999999E-5</v>
      </c>
      <c r="D754">
        <v>-0.2177183</v>
      </c>
      <c r="E754">
        <v>-1.00976E-4</v>
      </c>
      <c r="F754">
        <v>-0.96019509999999997</v>
      </c>
      <c r="G754">
        <f t="shared" si="66"/>
        <v>0.2177183</v>
      </c>
      <c r="H754">
        <f t="shared" si="67"/>
        <v>1.00976E-4</v>
      </c>
      <c r="I754">
        <f t="shared" si="68"/>
        <v>0.96019509999999997</v>
      </c>
      <c r="J754">
        <f t="shared" si="69"/>
        <v>0.75468595737850708</v>
      </c>
      <c r="O754">
        <f t="shared" si="70"/>
        <v>0.92197463006400993</v>
      </c>
      <c r="P754" s="1">
        <f t="shared" si="71"/>
        <v>0.26801639372020747</v>
      </c>
    </row>
    <row r="755" spans="1:16" x14ac:dyDescent="0.25">
      <c r="A755" s="1">
        <v>-0.54</v>
      </c>
      <c r="B755" s="1">
        <v>0.82299999999999995</v>
      </c>
      <c r="C755" s="1">
        <v>7.1500000000000003E-5</v>
      </c>
      <c r="D755">
        <v>-0.23333100000000001</v>
      </c>
      <c r="E755">
        <v>-1.0028599999999999E-4</v>
      </c>
      <c r="F755">
        <v>-0.95663129999999996</v>
      </c>
      <c r="G755">
        <f t="shared" si="66"/>
        <v>0.23333100000000001</v>
      </c>
      <c r="H755">
        <f t="shared" si="67"/>
        <v>1.0028599999999999E-4</v>
      </c>
      <c r="I755">
        <f t="shared" si="68"/>
        <v>0.95663129999999996</v>
      </c>
      <c r="J755">
        <f t="shared" si="69"/>
        <v>0.78479179450942516</v>
      </c>
      <c r="O755">
        <f t="shared" si="70"/>
        <v>0.91514344413968995</v>
      </c>
      <c r="P755" s="1">
        <f t="shared" si="71"/>
        <v>0.23775099089391555</v>
      </c>
    </row>
    <row r="756" spans="1:16" x14ac:dyDescent="0.25">
      <c r="A756" s="1">
        <v>-0.55500000000000005</v>
      </c>
      <c r="B756" s="1">
        <v>0.81299999999999994</v>
      </c>
      <c r="C756" s="1">
        <v>7.0900000000000002E-5</v>
      </c>
      <c r="D756">
        <v>-0.25198569999999998</v>
      </c>
      <c r="E756" s="1">
        <v>-9.9400000000000004E-5</v>
      </c>
      <c r="F756">
        <v>-0.95202589999999998</v>
      </c>
      <c r="G756">
        <f t="shared" si="66"/>
        <v>0.25198569999999998</v>
      </c>
      <c r="H756">
        <f t="shared" si="67"/>
        <v>9.9400000000000004E-5</v>
      </c>
      <c r="I756">
        <f t="shared" si="68"/>
        <v>0.95202589999999998</v>
      </c>
      <c r="J756">
        <f t="shared" si="69"/>
        <v>0.81887369092403384</v>
      </c>
      <c r="O756">
        <f t="shared" si="70"/>
        <v>0.90635331427081001</v>
      </c>
      <c r="P756" s="1">
        <f t="shared" si="71"/>
        <v>0.20567609472705387</v>
      </c>
    </row>
    <row r="757" spans="1:16" x14ac:dyDescent="0.25">
      <c r="A757" s="1">
        <v>-0.56899999999999995</v>
      </c>
      <c r="B757" s="1">
        <v>0.80300000000000005</v>
      </c>
      <c r="C757" s="1">
        <v>7.0199999999999999E-5</v>
      </c>
      <c r="D757">
        <v>-0.26745930000000001</v>
      </c>
      <c r="E757" s="1">
        <v>-9.87E-5</v>
      </c>
      <c r="F757">
        <v>-0.94791539999999996</v>
      </c>
      <c r="G757">
        <f t="shared" si="66"/>
        <v>0.26745930000000001</v>
      </c>
      <c r="H757">
        <f t="shared" si="67"/>
        <v>9.87E-5</v>
      </c>
      <c r="I757">
        <f t="shared" si="68"/>
        <v>0.94791539999999996</v>
      </c>
      <c r="J757">
        <f t="shared" si="69"/>
        <v>0.84891968673479357</v>
      </c>
      <c r="O757">
        <f t="shared" si="70"/>
        <v>0.89854360555715995</v>
      </c>
      <c r="P757" s="1">
        <f t="shared" si="71"/>
        <v>0.17932622114374305</v>
      </c>
    </row>
    <row r="758" spans="1:16" x14ac:dyDescent="0.25">
      <c r="A758" s="1">
        <v>-0.58399999999999996</v>
      </c>
      <c r="B758" s="1">
        <v>0.79300000000000004</v>
      </c>
      <c r="C758" s="1">
        <v>6.9400000000000006E-5</v>
      </c>
      <c r="D758">
        <v>-0.28286339999999999</v>
      </c>
      <c r="E758" s="1">
        <v>-9.7899999999999994E-5</v>
      </c>
      <c r="F758">
        <v>-0.94355820000000001</v>
      </c>
      <c r="G758">
        <f t="shared" si="66"/>
        <v>0.28286339999999999</v>
      </c>
      <c r="H758">
        <f t="shared" si="67"/>
        <v>9.7899999999999994E-5</v>
      </c>
      <c r="I758">
        <f t="shared" si="68"/>
        <v>0.94355820000000001</v>
      </c>
      <c r="J758">
        <f t="shared" si="69"/>
        <v>0.87984085302914294</v>
      </c>
      <c r="O758">
        <f t="shared" si="70"/>
        <v>0.89030207678724005</v>
      </c>
      <c r="P758" s="1">
        <f t="shared" si="71"/>
        <v>0.1540940123411533</v>
      </c>
    </row>
    <row r="759" spans="1:16" x14ac:dyDescent="0.25">
      <c r="A759" s="1">
        <v>-0.59799999999999998</v>
      </c>
      <c r="B759" s="1">
        <v>0.78300000000000003</v>
      </c>
      <c r="C759" s="1">
        <v>6.8300000000000007E-5</v>
      </c>
      <c r="D759">
        <v>-0.30125069999999998</v>
      </c>
      <c r="E759" s="1">
        <v>-9.6899999999999997E-5</v>
      </c>
      <c r="F759">
        <v>-0.93800539999999999</v>
      </c>
      <c r="G759">
        <f t="shared" si="66"/>
        <v>0.30125069999999998</v>
      </c>
      <c r="H759">
        <f t="shared" si="67"/>
        <v>9.6899999999999997E-5</v>
      </c>
      <c r="I759">
        <f t="shared" si="68"/>
        <v>0.93800539999999999</v>
      </c>
      <c r="J759">
        <f t="shared" si="69"/>
        <v>0.91251218967069692</v>
      </c>
      <c r="O759">
        <f t="shared" si="70"/>
        <v>0.87985413042915994</v>
      </c>
      <c r="P759" s="1">
        <f t="shared" si="71"/>
        <v>0.12951128620575855</v>
      </c>
    </row>
    <row r="760" spans="1:16" x14ac:dyDescent="0.25">
      <c r="A760" s="1">
        <v>-0.61199999999999999</v>
      </c>
      <c r="B760" s="1">
        <v>0.77200000000000002</v>
      </c>
      <c r="C760" s="1">
        <v>6.7100000000000005E-5</v>
      </c>
      <c r="D760">
        <v>-0.31648759999999998</v>
      </c>
      <c r="E760" s="1">
        <v>-9.6100000000000005E-5</v>
      </c>
      <c r="F760">
        <v>-0.93310979999999999</v>
      </c>
      <c r="G760">
        <f t="shared" si="66"/>
        <v>0.31648759999999998</v>
      </c>
      <c r="H760">
        <f t="shared" si="67"/>
        <v>9.6100000000000005E-5</v>
      </c>
      <c r="I760">
        <f t="shared" si="68"/>
        <v>0.93310979999999999</v>
      </c>
      <c r="J760">
        <f t="shared" si="69"/>
        <v>0.94236170966927557</v>
      </c>
      <c r="O760">
        <f t="shared" si="70"/>
        <v>0.87069389885603998</v>
      </c>
      <c r="P760" s="1">
        <f t="shared" si="71"/>
        <v>0.10891798264396568</v>
      </c>
    </row>
    <row r="761" spans="1:16" x14ac:dyDescent="0.25">
      <c r="A761" s="1">
        <v>-0.625</v>
      </c>
      <c r="B761" s="1">
        <v>0.76100000000000001</v>
      </c>
      <c r="C761" s="1">
        <v>6.58E-5</v>
      </c>
      <c r="D761">
        <v>-0.33466299999999999</v>
      </c>
      <c r="E761" s="1">
        <v>-9.5099999999999994E-5</v>
      </c>
      <c r="F761">
        <v>-0.92691489999999999</v>
      </c>
      <c r="G761">
        <f t="shared" si="66"/>
        <v>0.33466299999999999</v>
      </c>
      <c r="H761">
        <f t="shared" si="67"/>
        <v>9.5099999999999994E-5</v>
      </c>
      <c r="I761">
        <f t="shared" si="68"/>
        <v>0.92691489999999999</v>
      </c>
      <c r="J761">
        <f t="shared" si="69"/>
        <v>0.97389980412232335</v>
      </c>
      <c r="O761">
        <f t="shared" si="70"/>
        <v>0.85917123184200994</v>
      </c>
      <c r="P761" s="1">
        <f t="shared" si="71"/>
        <v>8.9095773176644216E-2</v>
      </c>
    </row>
    <row r="762" spans="1:16" x14ac:dyDescent="0.25">
      <c r="A762" s="1">
        <v>-0.63900000000000001</v>
      </c>
      <c r="B762" s="1">
        <v>0.75</v>
      </c>
      <c r="C762" s="1">
        <v>6.4300000000000004E-5</v>
      </c>
      <c r="D762">
        <v>-0.34971370000000002</v>
      </c>
      <c r="E762" s="1">
        <v>-9.4199999999999999E-5</v>
      </c>
      <c r="F762">
        <v>-0.92148750000000001</v>
      </c>
      <c r="G762">
        <f t="shared" si="66"/>
        <v>0.34971370000000002</v>
      </c>
      <c r="H762">
        <f t="shared" si="67"/>
        <v>9.4199999999999999E-5</v>
      </c>
      <c r="I762">
        <f t="shared" si="68"/>
        <v>0.92148750000000001</v>
      </c>
      <c r="J762">
        <f t="shared" si="69"/>
        <v>1.0034753330889354</v>
      </c>
      <c r="O762">
        <f t="shared" si="70"/>
        <v>0.84913921265625003</v>
      </c>
      <c r="P762" s="1">
        <f t="shared" si="71"/>
        <v>7.2314536035784235E-2</v>
      </c>
    </row>
    <row r="763" spans="1:16" x14ac:dyDescent="0.25">
      <c r="A763" s="1">
        <v>-0.65200000000000002</v>
      </c>
      <c r="B763" s="1">
        <v>0.73899999999999999</v>
      </c>
      <c r="C763" s="1">
        <v>6.2700000000000006E-5</v>
      </c>
      <c r="D763">
        <v>-0.36765439999999999</v>
      </c>
      <c r="E763" s="1">
        <v>-9.31E-5</v>
      </c>
      <c r="F763">
        <v>-0.91465870000000005</v>
      </c>
      <c r="G763">
        <f t="shared" si="66"/>
        <v>0.36765439999999999</v>
      </c>
      <c r="H763">
        <f t="shared" si="67"/>
        <v>9.31E-5</v>
      </c>
      <c r="I763">
        <f t="shared" si="68"/>
        <v>0.91465870000000005</v>
      </c>
      <c r="J763">
        <f t="shared" si="69"/>
        <v>1.0346743812664978</v>
      </c>
      <c r="O763">
        <f t="shared" si="70"/>
        <v>0.83660053748569008</v>
      </c>
      <c r="P763" s="1">
        <f t="shared" si="71"/>
        <v>5.6508218553329118E-2</v>
      </c>
    </row>
    <row r="764" spans="1:16" x14ac:dyDescent="0.25">
      <c r="A764" s="1">
        <v>-0.66500000000000004</v>
      </c>
      <c r="B764" s="1">
        <v>0.72699999999999998</v>
      </c>
      <c r="C764" s="1">
        <v>6.1099999999999994E-5</v>
      </c>
      <c r="D764">
        <v>-0.38250030000000002</v>
      </c>
      <c r="E764" s="1">
        <v>-9.2200000000000005E-5</v>
      </c>
      <c r="F764">
        <v>-0.90870689999999998</v>
      </c>
      <c r="G764">
        <f t="shared" si="66"/>
        <v>0.38250030000000002</v>
      </c>
      <c r="H764">
        <f t="shared" si="67"/>
        <v>9.2200000000000005E-5</v>
      </c>
      <c r="I764">
        <f t="shared" si="68"/>
        <v>0.90870689999999998</v>
      </c>
      <c r="J764">
        <f t="shared" si="69"/>
        <v>1.0631435824830577</v>
      </c>
      <c r="O764">
        <f t="shared" si="70"/>
        <v>0.82574823010761</v>
      </c>
      <c r="P764" s="1">
        <f t="shared" si="71"/>
        <v>4.378362590921614E-2</v>
      </c>
    </row>
    <row r="765" spans="1:16" x14ac:dyDescent="0.25">
      <c r="A765" s="1">
        <v>-0.67800000000000005</v>
      </c>
      <c r="B765" s="1">
        <v>0.71499999999999997</v>
      </c>
      <c r="C765" s="1">
        <v>5.9299999999999998E-5</v>
      </c>
      <c r="D765">
        <v>-0.40018389999999998</v>
      </c>
      <c r="E765" s="1">
        <v>-9.1000000000000003E-5</v>
      </c>
      <c r="F765">
        <v>-0.90125350000000004</v>
      </c>
      <c r="G765">
        <f t="shared" si="66"/>
        <v>0.40018389999999998</v>
      </c>
      <c r="H765">
        <f t="shared" si="67"/>
        <v>9.1000000000000003E-5</v>
      </c>
      <c r="I765">
        <f t="shared" si="68"/>
        <v>0.90125350000000004</v>
      </c>
      <c r="J765">
        <f t="shared" si="69"/>
        <v>1.0941530466467431</v>
      </c>
      <c r="O765">
        <f t="shared" si="70"/>
        <v>0.81225787126225002</v>
      </c>
      <c r="P765" s="1">
        <f t="shared" si="71"/>
        <v>3.1768039017534472E-2</v>
      </c>
    </row>
    <row r="766" spans="1:16" x14ac:dyDescent="0.25">
      <c r="A766" s="1">
        <v>-0.69099999999999995</v>
      </c>
      <c r="B766" s="1">
        <v>0.70299999999999996</v>
      </c>
      <c r="C766" s="1">
        <v>5.7500000000000002E-5</v>
      </c>
      <c r="D766">
        <v>-0.41480650000000002</v>
      </c>
      <c r="E766" s="1">
        <v>-9.0000000000000006E-5</v>
      </c>
      <c r="F766">
        <v>-0.89478500000000005</v>
      </c>
      <c r="G766">
        <f t="shared" si="66"/>
        <v>0.41480650000000002</v>
      </c>
      <c r="H766">
        <f t="shared" si="67"/>
        <v>9.0000000000000006E-5</v>
      </c>
      <c r="I766">
        <f t="shared" si="68"/>
        <v>0.89478500000000005</v>
      </c>
      <c r="J766">
        <f t="shared" si="69"/>
        <v>1.1223143511171456</v>
      </c>
      <c r="O766">
        <f t="shared" si="70"/>
        <v>0.80064019622500004</v>
      </c>
      <c r="P766" s="1">
        <f t="shared" si="71"/>
        <v>2.252238672303775E-2</v>
      </c>
    </row>
    <row r="767" spans="1:16" x14ac:dyDescent="0.25">
      <c r="A767" s="1">
        <v>-0.70299999999999996</v>
      </c>
      <c r="B767" s="1">
        <v>0.69099999999999995</v>
      </c>
      <c r="C767" s="1">
        <v>5.5699999999999999E-5</v>
      </c>
      <c r="D767">
        <v>-0.43221120000000002</v>
      </c>
      <c r="E767" s="1">
        <v>-8.8800000000000004E-5</v>
      </c>
      <c r="F767">
        <v>-0.88671699999999998</v>
      </c>
      <c r="G767">
        <f t="shared" si="66"/>
        <v>0.43221120000000002</v>
      </c>
      <c r="H767">
        <f t="shared" si="67"/>
        <v>8.8800000000000004E-5</v>
      </c>
      <c r="I767">
        <f t="shared" si="68"/>
        <v>0.88671699999999998</v>
      </c>
      <c r="J767">
        <f t="shared" si="69"/>
        <v>1.1519590330346172</v>
      </c>
      <c r="O767">
        <f t="shared" si="70"/>
        <v>0.786267038089</v>
      </c>
      <c r="P767" s="1">
        <f t="shared" si="71"/>
        <v>1.4503366098523219E-2</v>
      </c>
    </row>
    <row r="768" spans="1:16" x14ac:dyDescent="0.25">
      <c r="A768" s="1">
        <v>-0.71499999999999997</v>
      </c>
      <c r="B768" s="1">
        <v>0.67900000000000005</v>
      </c>
      <c r="C768" s="1">
        <v>5.3900000000000002E-5</v>
      </c>
      <c r="D768">
        <v>-0.44659219999999999</v>
      </c>
      <c r="E768" s="1">
        <v>-8.7800000000000006E-5</v>
      </c>
      <c r="F768">
        <v>-0.87974070000000004</v>
      </c>
      <c r="G768">
        <f t="shared" si="66"/>
        <v>0.44659219999999999</v>
      </c>
      <c r="H768">
        <f t="shared" si="67"/>
        <v>8.7800000000000006E-5</v>
      </c>
      <c r="I768">
        <f t="shared" si="68"/>
        <v>0.87974070000000004</v>
      </c>
      <c r="J768">
        <f t="shared" si="69"/>
        <v>1.1788101072210655</v>
      </c>
      <c r="O768">
        <f t="shared" si="70"/>
        <v>0.77394369923649009</v>
      </c>
      <c r="P768" s="1">
        <f t="shared" si="71"/>
        <v>8.7570007469202748E-3</v>
      </c>
    </row>
    <row r="769" spans="1:16" x14ac:dyDescent="0.25">
      <c r="A769" s="1">
        <v>-0.72699999999999998</v>
      </c>
      <c r="B769" s="1">
        <v>0.66600000000000004</v>
      </c>
      <c r="C769" s="1">
        <v>5.2200000000000002E-5</v>
      </c>
      <c r="D769">
        <v>-0.46085759999999998</v>
      </c>
      <c r="E769" s="1">
        <v>-8.6700000000000007E-5</v>
      </c>
      <c r="F769">
        <v>-0.8725366</v>
      </c>
      <c r="G769">
        <f t="shared" si="66"/>
        <v>0.46085759999999998</v>
      </c>
      <c r="H769">
        <f t="shared" si="67"/>
        <v>8.6700000000000007E-5</v>
      </c>
      <c r="I769">
        <f t="shared" si="68"/>
        <v>0.8725366</v>
      </c>
      <c r="J769">
        <f t="shared" si="69"/>
        <v>1.2056794956403505</v>
      </c>
      <c r="O769">
        <f t="shared" si="70"/>
        <v>0.76132011833956004</v>
      </c>
      <c r="P769" s="1">
        <f t="shared" si="71"/>
        <v>4.4501519646971775E-3</v>
      </c>
    </row>
    <row r="770" spans="1:16" x14ac:dyDescent="0.25">
      <c r="A770" s="1">
        <v>-0.73899999999999999</v>
      </c>
      <c r="B770" s="1">
        <v>0.65300000000000002</v>
      </c>
      <c r="C770" s="1">
        <v>5.0500000000000001E-5</v>
      </c>
      <c r="D770">
        <v>-0.47781829999999997</v>
      </c>
      <c r="E770" s="1">
        <v>-8.5400000000000002E-5</v>
      </c>
      <c r="F770">
        <v>-0.86359399999999997</v>
      </c>
      <c r="G770">
        <f t="shared" si="66"/>
        <v>0.47781829999999997</v>
      </c>
      <c r="H770">
        <f t="shared" si="67"/>
        <v>8.5400000000000002E-5</v>
      </c>
      <c r="I770">
        <f t="shared" si="68"/>
        <v>0.86359399999999997</v>
      </c>
      <c r="J770">
        <f t="shared" si="69"/>
        <v>1.2349075306551902</v>
      </c>
      <c r="O770">
        <f t="shared" si="70"/>
        <v>0.74579459683599991</v>
      </c>
      <c r="P770" s="1">
        <f t="shared" si="71"/>
        <v>1.4048571690280993E-3</v>
      </c>
    </row>
    <row r="771" spans="1:16" x14ac:dyDescent="0.25">
      <c r="A771" s="1">
        <v>-0.751</v>
      </c>
      <c r="B771" s="1">
        <v>0.64</v>
      </c>
      <c r="C771" s="1">
        <v>4.8900000000000003E-5</v>
      </c>
      <c r="D771">
        <v>-0.49181649999999999</v>
      </c>
      <c r="E771" s="1">
        <v>-8.4300000000000003E-5</v>
      </c>
      <c r="F771">
        <v>-0.85589559999999998</v>
      </c>
      <c r="G771">
        <f t="shared" ref="G771:G834" si="72">-D771</f>
        <v>0.49181649999999999</v>
      </c>
      <c r="H771">
        <f t="shared" ref="H771:H834" si="73">-E771</f>
        <v>8.4300000000000003E-5</v>
      </c>
      <c r="I771">
        <f t="shared" ref="I771:I834" si="74">-F771</f>
        <v>0.85589559999999998</v>
      </c>
      <c r="J771">
        <f t="shared" ref="J771:J834" si="75">SQRT(((G771-A771)^2)+((I771-B771)^2)+((H771-C771)^2))</f>
        <v>1.2614292544668408</v>
      </c>
      <c r="O771">
        <f t="shared" ref="O771:O834" si="76">((I771-$M$2)^2)</f>
        <v>0.73255727809936</v>
      </c>
      <c r="P771" s="1">
        <f t="shared" ref="P771:P834" si="77">((J771-$M$3)^2)</f>
        <v>1.2011503522458804E-4</v>
      </c>
    </row>
    <row r="772" spans="1:16" x14ac:dyDescent="0.25">
      <c r="A772" s="1">
        <v>-0.76200000000000001</v>
      </c>
      <c r="B772" s="1">
        <v>0.627</v>
      </c>
      <c r="C772" s="1">
        <v>4.7500000000000003E-5</v>
      </c>
      <c r="D772">
        <v>-0.50844630000000002</v>
      </c>
      <c r="E772" s="1">
        <v>-8.2899999999999996E-5</v>
      </c>
      <c r="F772">
        <v>-0.8463659</v>
      </c>
      <c r="G772">
        <f t="shared" si="72"/>
        <v>0.50844630000000002</v>
      </c>
      <c r="H772">
        <f t="shared" si="73"/>
        <v>8.2899999999999996E-5</v>
      </c>
      <c r="I772">
        <f t="shared" si="74"/>
        <v>0.8463659</v>
      </c>
      <c r="J772">
        <f t="shared" si="75"/>
        <v>1.2892459813858876</v>
      </c>
      <c r="O772">
        <f t="shared" si="76"/>
        <v>0.71633523668280996</v>
      </c>
      <c r="P772" s="1">
        <f t="shared" si="77"/>
        <v>2.841593394234482E-4</v>
      </c>
    </row>
    <row r="773" spans="1:16" x14ac:dyDescent="0.25">
      <c r="A773" s="1">
        <v>-0.77300000000000002</v>
      </c>
      <c r="B773" s="1">
        <v>0.61299999999999999</v>
      </c>
      <c r="C773" s="1">
        <v>4.6199999999999998E-5</v>
      </c>
      <c r="D773">
        <v>-0.52216019999999996</v>
      </c>
      <c r="E773" s="1">
        <v>-8.1799999999999996E-5</v>
      </c>
      <c r="F773">
        <v>-0.83818389999999998</v>
      </c>
      <c r="G773">
        <f t="shared" si="72"/>
        <v>0.52216019999999996</v>
      </c>
      <c r="H773">
        <f t="shared" si="73"/>
        <v>8.1799999999999996E-5</v>
      </c>
      <c r="I773">
        <f t="shared" si="74"/>
        <v>0.83818389999999998</v>
      </c>
      <c r="J773">
        <f t="shared" si="75"/>
        <v>1.3145903292473324</v>
      </c>
      <c r="O773">
        <f t="shared" si="76"/>
        <v>0.70255225021920997</v>
      </c>
      <c r="P773" s="1">
        <f t="shared" si="77"/>
        <v>1.780955990488715E-3</v>
      </c>
    </row>
    <row r="774" spans="1:16" x14ac:dyDescent="0.25">
      <c r="A774" s="1">
        <v>-0.78400000000000003</v>
      </c>
      <c r="B774" s="1">
        <v>0.6</v>
      </c>
      <c r="C774" s="1">
        <v>4.5000000000000003E-5</v>
      </c>
      <c r="D774">
        <v>-0.53843850000000004</v>
      </c>
      <c r="E774" s="1">
        <v>-8.03E-5</v>
      </c>
      <c r="F774">
        <v>-0.82807980000000003</v>
      </c>
      <c r="G774">
        <f t="shared" si="72"/>
        <v>0.53843850000000004</v>
      </c>
      <c r="H774">
        <f t="shared" si="73"/>
        <v>8.03E-5</v>
      </c>
      <c r="I774">
        <f t="shared" si="74"/>
        <v>0.82807980000000003</v>
      </c>
      <c r="J774">
        <f t="shared" si="75"/>
        <v>1.3419627352115184</v>
      </c>
      <c r="O774">
        <f t="shared" si="76"/>
        <v>0.68571615516804008</v>
      </c>
      <c r="P774" s="1">
        <f t="shared" si="77"/>
        <v>4.8405108964244764E-3</v>
      </c>
    </row>
    <row r="775" spans="1:16" x14ac:dyDescent="0.25">
      <c r="A775" s="1">
        <v>-0.79500000000000004</v>
      </c>
      <c r="B775" s="1">
        <v>0.58599999999999997</v>
      </c>
      <c r="C775" s="1">
        <v>4.3999999999999999E-5</v>
      </c>
      <c r="D775">
        <v>-0.55185119999999999</v>
      </c>
      <c r="E775" s="1">
        <v>-7.9099999999999998E-5</v>
      </c>
      <c r="F775">
        <v>-0.8194245</v>
      </c>
      <c r="G775">
        <f t="shared" si="72"/>
        <v>0.55185119999999999</v>
      </c>
      <c r="H775">
        <f t="shared" si="73"/>
        <v>7.9099999999999998E-5</v>
      </c>
      <c r="I775">
        <f t="shared" si="74"/>
        <v>0.8194245</v>
      </c>
      <c r="J775">
        <f t="shared" si="75"/>
        <v>1.3669290959569558</v>
      </c>
      <c r="O775">
        <f t="shared" si="76"/>
        <v>0.67145651120024996</v>
      </c>
      <c r="P775" s="1">
        <f t="shared" si="77"/>
        <v>8.9378382569221988E-3</v>
      </c>
    </row>
    <row r="776" spans="1:16" x14ac:dyDescent="0.25">
      <c r="A776" s="1">
        <v>-0.80500000000000005</v>
      </c>
      <c r="B776" s="1">
        <v>0.57199999999999995</v>
      </c>
      <c r="C776" s="1">
        <v>4.3099999999999997E-5</v>
      </c>
      <c r="D776">
        <v>-0.56775819999999999</v>
      </c>
      <c r="E776" s="1">
        <v>-7.7700000000000005E-5</v>
      </c>
      <c r="F776">
        <v>-0.80875929999999996</v>
      </c>
      <c r="G776">
        <f t="shared" si="72"/>
        <v>0.56775819999999999</v>
      </c>
      <c r="H776">
        <f t="shared" si="73"/>
        <v>7.7700000000000005E-5</v>
      </c>
      <c r="I776">
        <f t="shared" si="74"/>
        <v>0.80875929999999996</v>
      </c>
      <c r="J776">
        <f t="shared" si="75"/>
        <v>1.3930254997669245</v>
      </c>
      <c r="O776">
        <f t="shared" si="76"/>
        <v>0.65409160533648991</v>
      </c>
      <c r="P776" s="1">
        <f t="shared" si="77"/>
        <v>1.4553175939377544E-2</v>
      </c>
    </row>
    <row r="777" spans="1:16" x14ac:dyDescent="0.25">
      <c r="A777" s="1">
        <v>-0.81499999999999995</v>
      </c>
      <c r="B777" s="1">
        <v>0.55800000000000005</v>
      </c>
      <c r="C777" s="1">
        <v>4.2299999999999998E-5</v>
      </c>
      <c r="D777">
        <v>-0.58085339999999996</v>
      </c>
      <c r="E777" s="1">
        <v>-7.64E-5</v>
      </c>
      <c r="F777">
        <v>-0.79964219999999997</v>
      </c>
      <c r="G777">
        <f t="shared" si="72"/>
        <v>0.58085339999999996</v>
      </c>
      <c r="H777">
        <f t="shared" si="73"/>
        <v>7.64E-5</v>
      </c>
      <c r="I777">
        <f t="shared" si="74"/>
        <v>0.79964219999999997</v>
      </c>
      <c r="J777">
        <f t="shared" si="75"/>
        <v>1.4166148623656361</v>
      </c>
      <c r="O777">
        <f t="shared" si="76"/>
        <v>0.63942764802083996</v>
      </c>
      <c r="P777" s="1">
        <f t="shared" si="77"/>
        <v>2.0801112362704387E-2</v>
      </c>
    </row>
    <row r="778" spans="1:16" x14ac:dyDescent="0.25">
      <c r="A778" s="1">
        <v>-0.82499999999999996</v>
      </c>
      <c r="B778" s="1">
        <v>0.54300000000000004</v>
      </c>
      <c r="C778" s="1">
        <v>4.1600000000000002E-5</v>
      </c>
      <c r="D778">
        <v>-0.59636979999999995</v>
      </c>
      <c r="E778" s="1">
        <v>-7.4900000000000005E-5</v>
      </c>
      <c r="F778">
        <v>-0.78842999999999996</v>
      </c>
      <c r="G778">
        <f t="shared" si="72"/>
        <v>0.59636979999999995</v>
      </c>
      <c r="H778">
        <f t="shared" si="73"/>
        <v>7.4900000000000005E-5</v>
      </c>
      <c r="I778">
        <f t="shared" si="74"/>
        <v>0.78842999999999996</v>
      </c>
      <c r="J778">
        <f t="shared" si="75"/>
        <v>1.4424035476803743</v>
      </c>
      <c r="O778">
        <f t="shared" si="76"/>
        <v>0.62162186489999993</v>
      </c>
      <c r="P778" s="1">
        <f t="shared" si="77"/>
        <v>2.890496173283567E-2</v>
      </c>
    </row>
    <row r="779" spans="1:16" x14ac:dyDescent="0.25">
      <c r="A779" s="1">
        <v>-0.83499999999999996</v>
      </c>
      <c r="B779" s="1">
        <v>0.52900000000000003</v>
      </c>
      <c r="C779" s="1">
        <v>4.0899999999999998E-5</v>
      </c>
      <c r="D779">
        <v>-0.60913150000000005</v>
      </c>
      <c r="E779" s="1">
        <v>-7.36E-5</v>
      </c>
      <c r="F779">
        <v>-0.77886319999999998</v>
      </c>
      <c r="G779">
        <f t="shared" si="72"/>
        <v>0.60913150000000005</v>
      </c>
      <c r="H779">
        <f t="shared" si="73"/>
        <v>7.36E-5</v>
      </c>
      <c r="I779">
        <f t="shared" si="74"/>
        <v>0.77886319999999998</v>
      </c>
      <c r="J779">
        <f t="shared" si="75"/>
        <v>1.4655877350318474</v>
      </c>
      <c r="O779">
        <f t="shared" si="76"/>
        <v>0.60662788431423997</v>
      </c>
      <c r="P779" s="1">
        <f t="shared" si="77"/>
        <v>3.7325768615523822E-2</v>
      </c>
    </row>
    <row r="780" spans="1:16" x14ac:dyDescent="0.25">
      <c r="A780" s="1">
        <v>-0.84399999999999997</v>
      </c>
      <c r="B780" s="1">
        <v>0.51400000000000001</v>
      </c>
      <c r="C780" s="1">
        <v>4.0299999999999997E-5</v>
      </c>
      <c r="D780">
        <v>-0.62173650000000003</v>
      </c>
      <c r="E780" s="1">
        <v>-7.2299999999999996E-5</v>
      </c>
      <c r="F780">
        <v>-0.769096</v>
      </c>
      <c r="G780">
        <f t="shared" si="72"/>
        <v>0.62173650000000003</v>
      </c>
      <c r="H780">
        <f t="shared" si="73"/>
        <v>7.2299999999999996E-5</v>
      </c>
      <c r="I780">
        <f t="shared" si="74"/>
        <v>0.769096</v>
      </c>
      <c r="J780">
        <f t="shared" si="75"/>
        <v>1.4877692891279379</v>
      </c>
      <c r="O780">
        <f t="shared" si="76"/>
        <v>0.59150865721599999</v>
      </c>
      <c r="P780" s="1">
        <f t="shared" si="77"/>
        <v>4.6388688339908946E-2</v>
      </c>
    </row>
    <row r="781" spans="1:16" x14ac:dyDescent="0.25">
      <c r="A781" s="1">
        <v>-0.85299999999999998</v>
      </c>
      <c r="B781" s="1">
        <v>0.499</v>
      </c>
      <c r="C781" s="1">
        <v>3.9499999999999998E-5</v>
      </c>
      <c r="D781">
        <v>-0.63665119999999997</v>
      </c>
      <c r="E781" s="1">
        <v>-7.0699999999999997E-5</v>
      </c>
      <c r="F781">
        <v>-0.75711450000000002</v>
      </c>
      <c r="G781">
        <f t="shared" si="72"/>
        <v>0.63665119999999997</v>
      </c>
      <c r="H781">
        <f t="shared" si="73"/>
        <v>7.0699999999999997E-5</v>
      </c>
      <c r="I781">
        <f t="shared" si="74"/>
        <v>0.75711450000000002</v>
      </c>
      <c r="J781">
        <f t="shared" si="75"/>
        <v>1.5118478077323558</v>
      </c>
      <c r="O781">
        <f t="shared" si="76"/>
        <v>0.57322236611025001</v>
      </c>
      <c r="P781" s="1">
        <f t="shared" si="77"/>
        <v>5.7340542163955455E-2</v>
      </c>
    </row>
    <row r="782" spans="1:16" x14ac:dyDescent="0.25">
      <c r="A782" s="1">
        <v>-0.86199999999999999</v>
      </c>
      <c r="B782" s="1">
        <v>0.48399999999999999</v>
      </c>
      <c r="C782" s="1">
        <v>3.8699999999999999E-5</v>
      </c>
      <c r="D782">
        <v>-0.64890040000000004</v>
      </c>
      <c r="E782" s="1">
        <v>-6.9300000000000004E-5</v>
      </c>
      <c r="F782">
        <v>-0.74691569999999996</v>
      </c>
      <c r="G782">
        <f t="shared" si="72"/>
        <v>0.64890040000000004</v>
      </c>
      <c r="H782">
        <f t="shared" si="73"/>
        <v>6.9300000000000004E-5</v>
      </c>
      <c r="I782">
        <f t="shared" si="74"/>
        <v>0.74691569999999996</v>
      </c>
      <c r="J782">
        <f t="shared" si="75"/>
        <v>1.5336051268051403</v>
      </c>
      <c r="O782">
        <f t="shared" si="76"/>
        <v>0.55788306290648992</v>
      </c>
      <c r="P782" s="1">
        <f t="shared" si="77"/>
        <v>6.8233888425687658E-2</v>
      </c>
    </row>
    <row r="783" spans="1:16" x14ac:dyDescent="0.25">
      <c r="A783" s="1">
        <v>-0.87</v>
      </c>
      <c r="B783" s="1">
        <v>0.46899999999999997</v>
      </c>
      <c r="C783" s="1">
        <v>3.7700000000000002E-5</v>
      </c>
      <c r="D783">
        <v>-0.66337939999999995</v>
      </c>
      <c r="E783" s="1">
        <v>-6.7700000000000006E-5</v>
      </c>
      <c r="F783">
        <v>-0.73442439999999998</v>
      </c>
      <c r="G783">
        <f t="shared" si="72"/>
        <v>0.66337939999999995</v>
      </c>
      <c r="H783">
        <f t="shared" si="73"/>
        <v>6.7700000000000006E-5</v>
      </c>
      <c r="I783">
        <f t="shared" si="74"/>
        <v>0.73442439999999998</v>
      </c>
      <c r="J783">
        <f t="shared" si="75"/>
        <v>1.5561820257796706</v>
      </c>
      <c r="O783">
        <f t="shared" si="76"/>
        <v>0.53937919931535994</v>
      </c>
      <c r="P783" s="1">
        <f t="shared" si="77"/>
        <v>8.0538507036847201E-2</v>
      </c>
    </row>
    <row r="784" spans="1:16" x14ac:dyDescent="0.25">
      <c r="A784" s="1">
        <v>-0.879</v>
      </c>
      <c r="B784" s="1">
        <v>0.45400000000000001</v>
      </c>
      <c r="C784" s="1">
        <v>3.6600000000000002E-5</v>
      </c>
      <c r="D784">
        <v>-0.67525820000000003</v>
      </c>
      <c r="E784" s="1">
        <v>-6.6299999999999999E-5</v>
      </c>
      <c r="F784">
        <v>-0.72380739999999999</v>
      </c>
      <c r="G784">
        <f t="shared" si="72"/>
        <v>0.67525820000000003</v>
      </c>
      <c r="H784">
        <f t="shared" si="73"/>
        <v>6.6299999999999999E-5</v>
      </c>
      <c r="I784">
        <f t="shared" si="74"/>
        <v>0.72380739999999999</v>
      </c>
      <c r="J784">
        <f t="shared" si="75"/>
        <v>1.5775026422304623</v>
      </c>
      <c r="O784">
        <f t="shared" si="76"/>
        <v>0.52389715229475997</v>
      </c>
      <c r="P784" s="1">
        <f t="shared" si="77"/>
        <v>9.3094362150734203E-2</v>
      </c>
    </row>
    <row r="785" spans="1:16" x14ac:dyDescent="0.25">
      <c r="A785" s="1">
        <v>-0.88700000000000001</v>
      </c>
      <c r="B785" s="1">
        <v>0.439</v>
      </c>
      <c r="C785" s="1">
        <v>3.54E-5</v>
      </c>
      <c r="D785">
        <v>-0.6892838</v>
      </c>
      <c r="E785" s="1">
        <v>-6.4599999999999998E-5</v>
      </c>
      <c r="F785">
        <v>-0.71082230000000002</v>
      </c>
      <c r="G785">
        <f t="shared" si="72"/>
        <v>0.6892838</v>
      </c>
      <c r="H785">
        <f t="shared" si="73"/>
        <v>6.4599999999999998E-5</v>
      </c>
      <c r="I785">
        <f t="shared" si="74"/>
        <v>0.71082230000000002</v>
      </c>
      <c r="J785">
        <f t="shared" si="75"/>
        <v>1.5995493058272292</v>
      </c>
      <c r="O785">
        <f t="shared" si="76"/>
        <v>0.50526834217729</v>
      </c>
      <c r="P785" s="1">
        <f t="shared" si="77"/>
        <v>0.1070338951698718</v>
      </c>
    </row>
    <row r="786" spans="1:16" x14ac:dyDescent="0.25">
      <c r="A786" s="1">
        <v>-0.89500000000000002</v>
      </c>
      <c r="B786" s="1">
        <v>0.42299999999999999</v>
      </c>
      <c r="C786" s="1">
        <v>3.4E-5</v>
      </c>
      <c r="D786">
        <v>-0.70077789999999995</v>
      </c>
      <c r="E786" s="1">
        <v>-6.3200000000000005E-5</v>
      </c>
      <c r="F786">
        <v>-0.69980100000000001</v>
      </c>
      <c r="G786">
        <f t="shared" si="72"/>
        <v>0.70077789999999995</v>
      </c>
      <c r="H786">
        <f t="shared" si="73"/>
        <v>6.3200000000000005E-5</v>
      </c>
      <c r="I786">
        <f t="shared" si="74"/>
        <v>0.69980100000000001</v>
      </c>
      <c r="J786">
        <f t="shared" si="75"/>
        <v>1.6196067116994946</v>
      </c>
      <c r="O786">
        <f t="shared" si="76"/>
        <v>0.48972143960100001</v>
      </c>
      <c r="P786" s="1">
        <f t="shared" si="77"/>
        <v>0.12056017058491561</v>
      </c>
    </row>
    <row r="787" spans="1:16" x14ac:dyDescent="0.25">
      <c r="A787" s="1">
        <v>-0.90200000000000002</v>
      </c>
      <c r="B787" s="1">
        <v>0.40699999999999997</v>
      </c>
      <c r="C787" s="1">
        <v>3.2400000000000001E-5</v>
      </c>
      <c r="D787">
        <v>-0.71433380000000002</v>
      </c>
      <c r="E787" s="1">
        <v>-6.1400000000000002E-5</v>
      </c>
      <c r="F787">
        <v>-0.68633909999999998</v>
      </c>
      <c r="G787">
        <f t="shared" si="72"/>
        <v>0.71433380000000002</v>
      </c>
      <c r="H787">
        <f t="shared" si="73"/>
        <v>6.1400000000000002E-5</v>
      </c>
      <c r="I787">
        <f t="shared" si="74"/>
        <v>0.68633909999999998</v>
      </c>
      <c r="J787">
        <f t="shared" si="75"/>
        <v>1.6402942683104913</v>
      </c>
      <c r="O787">
        <f t="shared" si="76"/>
        <v>0.47106136018880995</v>
      </c>
      <c r="P787" s="1">
        <f t="shared" si="77"/>
        <v>0.13535431958061883</v>
      </c>
    </row>
    <row r="788" spans="1:16" x14ac:dyDescent="0.25">
      <c r="A788" s="1">
        <v>-0.90900000000000003</v>
      </c>
      <c r="B788" s="1">
        <v>0.39100000000000001</v>
      </c>
      <c r="C788" s="1">
        <v>3.0800000000000003E-5</v>
      </c>
      <c r="D788">
        <v>-0.72542949999999995</v>
      </c>
      <c r="E788" s="1">
        <v>-6.0000000000000002E-5</v>
      </c>
      <c r="F788">
        <v>-0.67492739999999996</v>
      </c>
      <c r="G788">
        <f t="shared" si="72"/>
        <v>0.72542949999999995</v>
      </c>
      <c r="H788">
        <f t="shared" si="73"/>
        <v>6.0000000000000002E-5</v>
      </c>
      <c r="I788">
        <f t="shared" si="74"/>
        <v>0.67492739999999996</v>
      </c>
      <c r="J788">
        <f t="shared" si="75"/>
        <v>1.6589076405254304</v>
      </c>
      <c r="O788">
        <f t="shared" si="76"/>
        <v>0.45552699527075996</v>
      </c>
      <c r="P788" s="1">
        <f t="shared" si="77"/>
        <v>0.14939669427977201</v>
      </c>
    </row>
    <row r="789" spans="1:16" x14ac:dyDescent="0.25">
      <c r="A789" s="1">
        <v>-0.91600000000000004</v>
      </c>
      <c r="B789" s="1">
        <v>0.376</v>
      </c>
      <c r="C789" s="1">
        <v>2.8900000000000001E-5</v>
      </c>
      <c r="D789">
        <v>-0.73849920000000002</v>
      </c>
      <c r="E789" s="1">
        <v>-5.8199999999999998E-5</v>
      </c>
      <c r="F789">
        <v>-0.66100599999999998</v>
      </c>
      <c r="G789">
        <f t="shared" si="72"/>
        <v>0.73849920000000002</v>
      </c>
      <c r="H789">
        <f t="shared" si="73"/>
        <v>5.8199999999999998E-5</v>
      </c>
      <c r="I789">
        <f t="shared" si="74"/>
        <v>0.66100599999999998</v>
      </c>
      <c r="J789">
        <f t="shared" si="75"/>
        <v>1.6788674824699925</v>
      </c>
      <c r="O789">
        <f t="shared" si="76"/>
        <v>0.43692893203599997</v>
      </c>
      <c r="P789" s="1">
        <f t="shared" si="77"/>
        <v>0.1652247933146441</v>
      </c>
    </row>
    <row r="790" spans="1:16" x14ac:dyDescent="0.25">
      <c r="A790" s="1">
        <v>-0.92300000000000004</v>
      </c>
      <c r="B790" s="1">
        <v>0.36</v>
      </c>
      <c r="C790" s="1">
        <v>2.6999999999999999E-5</v>
      </c>
      <c r="D790">
        <v>-0.7491835</v>
      </c>
      <c r="E790" s="1">
        <v>-5.6700000000000003E-5</v>
      </c>
      <c r="F790">
        <v>-0.64921890000000004</v>
      </c>
      <c r="G790">
        <f t="shared" si="72"/>
        <v>0.7491835</v>
      </c>
      <c r="H790">
        <f t="shared" si="73"/>
        <v>5.6700000000000003E-5</v>
      </c>
      <c r="I790">
        <f t="shared" si="74"/>
        <v>0.64921890000000004</v>
      </c>
      <c r="J790">
        <f t="shared" si="75"/>
        <v>1.6970106748843834</v>
      </c>
      <c r="O790">
        <f t="shared" si="76"/>
        <v>0.42148518011721003</v>
      </c>
      <c r="P790" s="1">
        <f t="shared" si="77"/>
        <v>0.18030360501895612</v>
      </c>
    </row>
    <row r="791" spans="1:16" x14ac:dyDescent="0.25">
      <c r="A791" s="1">
        <v>-0.92900000000000005</v>
      </c>
      <c r="B791" s="1">
        <v>0.34300000000000003</v>
      </c>
      <c r="C791" s="1">
        <v>2.5000000000000001E-5</v>
      </c>
      <c r="D791">
        <v>-0.76175190000000004</v>
      </c>
      <c r="E791" s="1">
        <v>-5.49E-5</v>
      </c>
      <c r="F791">
        <v>-0.63485590000000003</v>
      </c>
      <c r="G791">
        <f t="shared" si="72"/>
        <v>0.76175190000000004</v>
      </c>
      <c r="H791">
        <f t="shared" si="73"/>
        <v>5.49E-5</v>
      </c>
      <c r="I791">
        <f t="shared" si="74"/>
        <v>0.63485590000000003</v>
      </c>
      <c r="J791">
        <f t="shared" si="75"/>
        <v>1.7157569334297997</v>
      </c>
      <c r="O791">
        <f t="shared" si="76"/>
        <v>0.40304201376481003</v>
      </c>
      <c r="P791" s="1">
        <f t="shared" si="77"/>
        <v>0.19657516431925581</v>
      </c>
    </row>
    <row r="792" spans="1:16" x14ac:dyDescent="0.25">
      <c r="A792" s="1">
        <v>-0.93500000000000005</v>
      </c>
      <c r="B792" s="1">
        <v>0.32700000000000001</v>
      </c>
      <c r="C792" s="1">
        <v>2.2900000000000001E-5</v>
      </c>
      <c r="D792">
        <v>-0.77201200000000003</v>
      </c>
      <c r="E792" s="1">
        <v>-5.3399999999999997E-5</v>
      </c>
      <c r="F792">
        <v>-0.62270840000000005</v>
      </c>
      <c r="G792">
        <f t="shared" si="72"/>
        <v>0.77201200000000003</v>
      </c>
      <c r="H792">
        <f t="shared" si="73"/>
        <v>5.3399999999999997E-5</v>
      </c>
      <c r="I792">
        <f t="shared" si="74"/>
        <v>0.62270840000000005</v>
      </c>
      <c r="J792">
        <f t="shared" si="75"/>
        <v>1.7324356919969095</v>
      </c>
      <c r="O792">
        <f t="shared" si="76"/>
        <v>0.38776575143056008</v>
      </c>
      <c r="P792" s="1">
        <f t="shared" si="77"/>
        <v>0.211643000244672</v>
      </c>
    </row>
    <row r="793" spans="1:16" x14ac:dyDescent="0.25">
      <c r="A793" s="1">
        <v>-0.94099999999999995</v>
      </c>
      <c r="B793" s="1">
        <v>0.311</v>
      </c>
      <c r="C793" s="1">
        <v>2.0699999999999998E-5</v>
      </c>
      <c r="D793">
        <v>-0.78207530000000003</v>
      </c>
      <c r="E793" s="1">
        <v>-5.1799999999999999E-5</v>
      </c>
      <c r="F793">
        <v>-0.61040220000000001</v>
      </c>
      <c r="G793">
        <f t="shared" si="72"/>
        <v>0.78207530000000003</v>
      </c>
      <c r="H793">
        <f t="shared" si="73"/>
        <v>5.1799999999999999E-5</v>
      </c>
      <c r="I793">
        <f t="shared" si="74"/>
        <v>0.61040220000000001</v>
      </c>
      <c r="J793">
        <f t="shared" si="75"/>
        <v>1.7488939841517381</v>
      </c>
      <c r="O793">
        <f t="shared" si="76"/>
        <v>0.37259084576484003</v>
      </c>
      <c r="P793" s="1">
        <f t="shared" si="77"/>
        <v>0.22705704283089606</v>
      </c>
    </row>
    <row r="794" spans="1:16" x14ac:dyDescent="0.25">
      <c r="A794" s="1">
        <v>-0.94699999999999995</v>
      </c>
      <c r="B794" s="1">
        <v>0.29399999999999998</v>
      </c>
      <c r="C794" s="1">
        <v>1.8600000000000001E-5</v>
      </c>
      <c r="D794">
        <v>-0.79388829999999999</v>
      </c>
      <c r="E794" s="1">
        <v>-5.0000000000000002E-5</v>
      </c>
      <c r="F794">
        <v>-0.59542980000000001</v>
      </c>
      <c r="G794">
        <f t="shared" si="72"/>
        <v>0.79388829999999999</v>
      </c>
      <c r="H794">
        <f t="shared" si="73"/>
        <v>5.0000000000000002E-5</v>
      </c>
      <c r="I794">
        <f t="shared" si="74"/>
        <v>0.59542980000000001</v>
      </c>
      <c r="J794">
        <f t="shared" si="75"/>
        <v>1.7667914416792068</v>
      </c>
      <c r="O794">
        <f t="shared" si="76"/>
        <v>0.35453664672804003</v>
      </c>
      <c r="P794" s="1">
        <f t="shared" si="77"/>
        <v>0.24443381885948182</v>
      </c>
    </row>
    <row r="795" spans="1:16" x14ac:dyDescent="0.25">
      <c r="A795" s="1">
        <v>-0.95199999999999996</v>
      </c>
      <c r="B795" s="1">
        <v>0.27800000000000002</v>
      </c>
      <c r="C795" s="1">
        <v>1.6500000000000001E-5</v>
      </c>
      <c r="D795">
        <v>-0.80351030000000001</v>
      </c>
      <c r="E795" s="1">
        <v>-4.8399999999999997E-5</v>
      </c>
      <c r="F795">
        <v>-0.58278580000000002</v>
      </c>
      <c r="G795">
        <f t="shared" si="72"/>
        <v>0.80351030000000001</v>
      </c>
      <c r="H795">
        <f t="shared" si="73"/>
        <v>4.8399999999999997E-5</v>
      </c>
      <c r="I795">
        <f t="shared" si="74"/>
        <v>0.58278580000000002</v>
      </c>
      <c r="J795">
        <f t="shared" si="75"/>
        <v>1.7817718143200436</v>
      </c>
      <c r="O795">
        <f t="shared" si="76"/>
        <v>0.33963928868164001</v>
      </c>
      <c r="P795" s="1">
        <f t="shared" si="77"/>
        <v>0.25947089739471635</v>
      </c>
    </row>
    <row r="796" spans="1:16" x14ac:dyDescent="0.25">
      <c r="A796" s="1">
        <v>-0.95699999999999996</v>
      </c>
      <c r="B796" s="1">
        <v>0.26100000000000001</v>
      </c>
      <c r="C796" s="1">
        <v>1.4399999999999999E-5</v>
      </c>
      <c r="D796">
        <v>-0.81478689999999998</v>
      </c>
      <c r="E796" s="1">
        <v>-4.6499999999999999E-5</v>
      </c>
      <c r="F796">
        <v>-0.56741790000000003</v>
      </c>
      <c r="G796">
        <f t="shared" si="72"/>
        <v>0.81478689999999998</v>
      </c>
      <c r="H796">
        <f t="shared" si="73"/>
        <v>4.6499999999999999E-5</v>
      </c>
      <c r="I796">
        <f t="shared" si="74"/>
        <v>0.56741790000000003</v>
      </c>
      <c r="J796">
        <f t="shared" si="75"/>
        <v>1.7980880816807696</v>
      </c>
      <c r="O796">
        <f t="shared" si="76"/>
        <v>0.32196307324041001</v>
      </c>
      <c r="P796" s="1">
        <f t="shared" si="77"/>
        <v>0.27635957181939858</v>
      </c>
    </row>
    <row r="797" spans="1:16" x14ac:dyDescent="0.25">
      <c r="A797" s="1">
        <v>-0.96199999999999997</v>
      </c>
      <c r="B797" s="1">
        <v>0.24399999999999999</v>
      </c>
      <c r="C797" s="1">
        <v>1.24E-5</v>
      </c>
      <c r="D797">
        <v>-0.82395640000000003</v>
      </c>
      <c r="E797" s="1">
        <v>-4.49E-5</v>
      </c>
      <c r="F797">
        <v>-0.55445239999999996</v>
      </c>
      <c r="G797">
        <f t="shared" si="72"/>
        <v>0.82395640000000003</v>
      </c>
      <c r="H797">
        <f t="shared" si="73"/>
        <v>4.49E-5</v>
      </c>
      <c r="I797">
        <f t="shared" si="74"/>
        <v>0.55445239999999996</v>
      </c>
      <c r="J797">
        <f t="shared" si="75"/>
        <v>1.8127385240080736</v>
      </c>
      <c r="O797">
        <f t="shared" si="76"/>
        <v>0.30741746386575997</v>
      </c>
      <c r="P797" s="1">
        <f t="shared" si="77"/>
        <v>0.29197765675442339</v>
      </c>
    </row>
    <row r="798" spans="1:16" x14ac:dyDescent="0.25">
      <c r="A798" s="1">
        <v>-0.96599999999999997</v>
      </c>
      <c r="B798" s="1">
        <v>0.22800000000000001</v>
      </c>
      <c r="C798" s="1">
        <v>1.0499999999999999E-5</v>
      </c>
      <c r="D798">
        <v>-0.83468370000000003</v>
      </c>
      <c r="E798" s="1">
        <v>-4.3000000000000002E-5</v>
      </c>
      <c r="F798">
        <v>-0.53870830000000003</v>
      </c>
      <c r="G798">
        <f t="shared" si="72"/>
        <v>0.83468370000000003</v>
      </c>
      <c r="H798">
        <f t="shared" si="73"/>
        <v>4.3000000000000002E-5</v>
      </c>
      <c r="I798">
        <f t="shared" si="74"/>
        <v>0.53870830000000003</v>
      </c>
      <c r="J798">
        <f t="shared" si="75"/>
        <v>1.8272934729240484</v>
      </c>
      <c r="O798">
        <f t="shared" si="76"/>
        <v>0.29020663248889</v>
      </c>
      <c r="P798" s="1">
        <f t="shared" si="77"/>
        <v>0.30791902404046612</v>
      </c>
    </row>
    <row r="799" spans="1:16" x14ac:dyDescent="0.25">
      <c r="A799" s="1">
        <v>-0.97</v>
      </c>
      <c r="B799" s="1">
        <v>0.21099999999999999</v>
      </c>
      <c r="C799" s="1">
        <v>8.7800000000000006E-6</v>
      </c>
      <c r="D799">
        <v>-0.84339019999999998</v>
      </c>
      <c r="E799" s="1">
        <v>-4.1300000000000001E-5</v>
      </c>
      <c r="F799">
        <v>-0.52543759999999995</v>
      </c>
      <c r="G799">
        <f t="shared" si="72"/>
        <v>0.84339019999999998</v>
      </c>
      <c r="H799">
        <f t="shared" si="73"/>
        <v>4.1300000000000001E-5</v>
      </c>
      <c r="I799">
        <f t="shared" si="74"/>
        <v>0.52543759999999995</v>
      </c>
      <c r="J799">
        <f t="shared" si="75"/>
        <v>1.8404496795096981</v>
      </c>
      <c r="O799">
        <f t="shared" si="76"/>
        <v>0.27608467149375993</v>
      </c>
      <c r="P799" s="1">
        <f t="shared" si="77"/>
        <v>0.32269298675909114</v>
      </c>
    </row>
    <row r="800" spans="1:16" x14ac:dyDescent="0.25">
      <c r="A800" s="1">
        <v>-0.97399999999999998</v>
      </c>
      <c r="B800" s="1">
        <v>0.19400000000000001</v>
      </c>
      <c r="C800" s="1">
        <v>7.17E-6</v>
      </c>
      <c r="D800">
        <v>-0.85355570000000003</v>
      </c>
      <c r="E800" s="1">
        <v>-3.9400000000000002E-5</v>
      </c>
      <c r="F800">
        <v>-0.50933740000000005</v>
      </c>
      <c r="G800">
        <f t="shared" si="72"/>
        <v>0.85355570000000003</v>
      </c>
      <c r="H800">
        <f t="shared" si="73"/>
        <v>3.9400000000000002E-5</v>
      </c>
      <c r="I800">
        <f t="shared" si="74"/>
        <v>0.50933740000000005</v>
      </c>
      <c r="J800">
        <f t="shared" si="75"/>
        <v>1.8545612725062559</v>
      </c>
      <c r="O800">
        <f t="shared" si="76"/>
        <v>0.25942458703876004</v>
      </c>
      <c r="P800" s="1">
        <f t="shared" si="77"/>
        <v>0.33892460729992357</v>
      </c>
    </row>
    <row r="801" spans="1:16" x14ac:dyDescent="0.25">
      <c r="A801" s="1">
        <v>-0.97699999999999998</v>
      </c>
      <c r="B801" s="1">
        <v>0.17699999999999999</v>
      </c>
      <c r="C801" s="1">
        <v>5.7200000000000003E-6</v>
      </c>
      <c r="D801">
        <v>-0.86178949999999999</v>
      </c>
      <c r="E801" s="1">
        <v>-3.7700000000000002E-5</v>
      </c>
      <c r="F801">
        <v>-0.49577840000000001</v>
      </c>
      <c r="G801">
        <f t="shared" si="72"/>
        <v>0.86178949999999999</v>
      </c>
      <c r="H801">
        <f t="shared" si="73"/>
        <v>3.7700000000000002E-5</v>
      </c>
      <c r="I801">
        <f t="shared" si="74"/>
        <v>0.49577840000000001</v>
      </c>
      <c r="J801">
        <f t="shared" si="75"/>
        <v>1.8662171617042671</v>
      </c>
      <c r="O801">
        <f t="shared" si="76"/>
        <v>0.24579622190656</v>
      </c>
      <c r="P801" s="1">
        <f t="shared" si="77"/>
        <v>0.35263193910751156</v>
      </c>
    </row>
    <row r="802" spans="1:16" x14ac:dyDescent="0.25">
      <c r="A802" s="1">
        <v>-0.98099999999999998</v>
      </c>
      <c r="B802" s="1">
        <v>0.16</v>
      </c>
      <c r="C802" s="1">
        <v>4.42E-6</v>
      </c>
      <c r="D802">
        <v>-0.87138179999999998</v>
      </c>
      <c r="E802" s="1">
        <v>-3.5800000000000003E-5</v>
      </c>
      <c r="F802">
        <v>-0.4793423</v>
      </c>
      <c r="G802">
        <f t="shared" si="72"/>
        <v>0.87138179999999998</v>
      </c>
      <c r="H802">
        <f t="shared" si="73"/>
        <v>3.5800000000000003E-5</v>
      </c>
      <c r="I802">
        <f t="shared" si="74"/>
        <v>0.4793423</v>
      </c>
      <c r="J802">
        <f t="shared" si="75"/>
        <v>1.8797068490924944</v>
      </c>
      <c r="O802">
        <f t="shared" si="76"/>
        <v>0.22976904056929001</v>
      </c>
      <c r="P802" s="1">
        <f t="shared" si="77"/>
        <v>0.36883502451552735</v>
      </c>
    </row>
    <row r="803" spans="1:16" x14ac:dyDescent="0.25">
      <c r="A803" s="1">
        <v>-0.98299999999999998</v>
      </c>
      <c r="B803" s="1">
        <v>0.14299999999999999</v>
      </c>
      <c r="C803" s="1">
        <v>3.2600000000000001E-6</v>
      </c>
      <c r="D803">
        <v>-0.87913319999999995</v>
      </c>
      <c r="E803" s="1">
        <v>-3.4100000000000002E-5</v>
      </c>
      <c r="F803">
        <v>-0.46551189999999998</v>
      </c>
      <c r="G803">
        <f t="shared" si="72"/>
        <v>0.87913319999999995</v>
      </c>
      <c r="H803">
        <f t="shared" si="73"/>
        <v>3.4100000000000002E-5</v>
      </c>
      <c r="I803">
        <f t="shared" si="74"/>
        <v>0.46551189999999998</v>
      </c>
      <c r="J803">
        <f t="shared" si="75"/>
        <v>1.8898555450443706</v>
      </c>
      <c r="O803">
        <f t="shared" si="76"/>
        <v>0.21670132904160999</v>
      </c>
      <c r="P803" s="1">
        <f t="shared" si="77"/>
        <v>0.38126498985211904</v>
      </c>
    </row>
    <row r="804" spans="1:16" x14ac:dyDescent="0.25">
      <c r="A804" s="1">
        <v>-0.98599999999999999</v>
      </c>
      <c r="B804" s="1">
        <v>0.126</v>
      </c>
      <c r="C804" s="1">
        <v>2.2400000000000002E-6</v>
      </c>
      <c r="D804">
        <v>-0.88666250000000002</v>
      </c>
      <c r="E804" s="1">
        <v>-3.2400000000000001E-5</v>
      </c>
      <c r="F804">
        <v>-0.45156400000000002</v>
      </c>
      <c r="G804">
        <f t="shared" si="72"/>
        <v>0.88666250000000002</v>
      </c>
      <c r="H804">
        <f t="shared" si="73"/>
        <v>3.2400000000000001E-5</v>
      </c>
      <c r="I804">
        <f t="shared" si="74"/>
        <v>0.45156400000000002</v>
      </c>
      <c r="J804">
        <f t="shared" si="75"/>
        <v>1.900751629727534</v>
      </c>
      <c r="O804">
        <f t="shared" si="76"/>
        <v>0.20391004609600002</v>
      </c>
      <c r="P804" s="1">
        <f t="shared" si="77"/>
        <v>0.39483965102238561</v>
      </c>
    </row>
    <row r="805" spans="1:16" x14ac:dyDescent="0.25">
      <c r="A805" s="1">
        <v>-0.98799999999999999</v>
      </c>
      <c r="B805" s="1">
        <v>0.109</v>
      </c>
      <c r="C805" s="1">
        <v>1.31E-6</v>
      </c>
      <c r="D805">
        <v>-0.89540220000000004</v>
      </c>
      <c r="E805" s="1">
        <v>-3.04E-5</v>
      </c>
      <c r="F805">
        <v>-0.43467640000000002</v>
      </c>
      <c r="G805">
        <f t="shared" si="72"/>
        <v>0.89540220000000004</v>
      </c>
      <c r="H805">
        <f t="shared" si="73"/>
        <v>3.04E-5</v>
      </c>
      <c r="I805">
        <f t="shared" si="74"/>
        <v>0.43467640000000002</v>
      </c>
      <c r="J805">
        <f t="shared" si="75"/>
        <v>1.9113526533133618</v>
      </c>
      <c r="O805">
        <f t="shared" si="76"/>
        <v>0.18894357271696002</v>
      </c>
      <c r="P805" s="1">
        <f t="shared" si="77"/>
        <v>0.40827460779446767</v>
      </c>
    </row>
    <row r="806" spans="1:16" x14ac:dyDescent="0.25">
      <c r="A806" s="1">
        <v>-0.99</v>
      </c>
      <c r="B806" s="1">
        <v>9.1499999999999998E-2</v>
      </c>
      <c r="C806" s="1">
        <v>4.4299999999999998E-7</v>
      </c>
      <c r="D806">
        <v>-0.90243689999999999</v>
      </c>
      <c r="E806" s="1">
        <v>-2.87E-5</v>
      </c>
      <c r="F806">
        <v>-0.42048249999999998</v>
      </c>
      <c r="G806">
        <f t="shared" si="72"/>
        <v>0.90243689999999999</v>
      </c>
      <c r="H806">
        <f t="shared" si="73"/>
        <v>2.87E-5</v>
      </c>
      <c r="I806">
        <f t="shared" si="74"/>
        <v>0.42048249999999998</v>
      </c>
      <c r="J806">
        <f t="shared" si="75"/>
        <v>1.9208193321044844</v>
      </c>
      <c r="O806">
        <f t="shared" si="76"/>
        <v>0.17680553280624997</v>
      </c>
      <c r="P806" s="1">
        <f t="shared" si="77"/>
        <v>0.42046195398451947</v>
      </c>
    </row>
    <row r="807" spans="1:16" x14ac:dyDescent="0.25">
      <c r="A807" s="1">
        <v>-0.99199999999999999</v>
      </c>
      <c r="B807" s="1">
        <v>7.4300000000000005E-2</v>
      </c>
      <c r="C807" s="1">
        <v>-4.0400000000000002E-7</v>
      </c>
      <c r="D807">
        <v>-0.9105782</v>
      </c>
      <c r="E807" s="1">
        <v>-2.6699999999999998E-5</v>
      </c>
      <c r="F807">
        <v>-0.40331030000000001</v>
      </c>
      <c r="G807">
        <f t="shared" si="72"/>
        <v>0.9105782</v>
      </c>
      <c r="H807">
        <f t="shared" si="73"/>
        <v>2.6699999999999998E-5</v>
      </c>
      <c r="I807">
        <f t="shared" si="74"/>
        <v>0.40331030000000001</v>
      </c>
      <c r="J807">
        <f t="shared" si="75"/>
        <v>1.9308163002616165</v>
      </c>
      <c r="O807">
        <f t="shared" si="76"/>
        <v>0.16265919808609</v>
      </c>
      <c r="P807" s="1">
        <f t="shared" si="77"/>
        <v>0.43352656902141906</v>
      </c>
    </row>
    <row r="808" spans="1:16" x14ac:dyDescent="0.25">
      <c r="A808" s="1">
        <v>-0.99399999999999999</v>
      </c>
      <c r="B808" s="1">
        <v>5.7000000000000002E-2</v>
      </c>
      <c r="C808" s="1">
        <v>-1.2699999999999999E-6</v>
      </c>
      <c r="D808">
        <v>-0.91711069999999995</v>
      </c>
      <c r="E808" s="1">
        <v>-2.5000000000000001E-5</v>
      </c>
      <c r="F808">
        <v>-0.38888820000000002</v>
      </c>
      <c r="G808">
        <f t="shared" si="72"/>
        <v>0.91711069999999995</v>
      </c>
      <c r="H808">
        <f t="shared" si="73"/>
        <v>2.5000000000000001E-5</v>
      </c>
      <c r="I808">
        <f t="shared" si="74"/>
        <v>0.38888820000000002</v>
      </c>
      <c r="J808">
        <f t="shared" si="75"/>
        <v>1.939714898031111</v>
      </c>
      <c r="O808">
        <f t="shared" si="76"/>
        <v>0.15123403209924002</v>
      </c>
      <c r="P808" s="1">
        <f t="shared" si="77"/>
        <v>0.44532391427596874</v>
      </c>
    </row>
    <row r="809" spans="1:16" x14ac:dyDescent="0.25">
      <c r="A809" s="1">
        <v>-0.995</v>
      </c>
      <c r="B809" s="1">
        <v>3.9800000000000002E-2</v>
      </c>
      <c r="C809" s="1">
        <v>-2.21E-6</v>
      </c>
      <c r="D809">
        <v>-0.92464480000000004</v>
      </c>
      <c r="E809" s="1">
        <v>-2.2900000000000001E-5</v>
      </c>
      <c r="F809">
        <v>-0.37145270000000002</v>
      </c>
      <c r="G809">
        <f t="shared" si="72"/>
        <v>0.92464480000000004</v>
      </c>
      <c r="H809">
        <f t="shared" si="73"/>
        <v>2.2900000000000001E-5</v>
      </c>
      <c r="I809">
        <f t="shared" si="74"/>
        <v>0.37145270000000002</v>
      </c>
      <c r="J809">
        <f t="shared" si="75"/>
        <v>1.948083589637478</v>
      </c>
      <c r="O809">
        <f t="shared" si="76"/>
        <v>0.13797710833729002</v>
      </c>
      <c r="P809" s="1">
        <f t="shared" si="77"/>
        <v>0.45656323931190346</v>
      </c>
    </row>
    <row r="810" spans="1:16" x14ac:dyDescent="0.25">
      <c r="A810" s="1">
        <v>-0.995</v>
      </c>
      <c r="B810" s="1">
        <v>2.2499999999999999E-2</v>
      </c>
      <c r="C810" s="1">
        <v>-3.2399999999999999E-6</v>
      </c>
      <c r="D810">
        <v>-0.93066789999999999</v>
      </c>
      <c r="E810" s="1">
        <v>-2.12E-5</v>
      </c>
      <c r="F810">
        <v>-0.35682029999999998</v>
      </c>
      <c r="G810">
        <f t="shared" si="72"/>
        <v>0.93066789999999999</v>
      </c>
      <c r="H810">
        <f t="shared" si="73"/>
        <v>2.12E-5</v>
      </c>
      <c r="I810">
        <f t="shared" si="74"/>
        <v>0.35682029999999998</v>
      </c>
      <c r="J810">
        <f t="shared" si="75"/>
        <v>1.9544735671478943</v>
      </c>
      <c r="O810">
        <f t="shared" si="76"/>
        <v>0.12732072649208998</v>
      </c>
      <c r="P810" s="1">
        <f t="shared" si="77"/>
        <v>0.46523941816329389</v>
      </c>
    </row>
    <row r="811" spans="1:16" x14ac:dyDescent="0.25">
      <c r="A811" s="1">
        <v>-0.996</v>
      </c>
      <c r="B811" s="1">
        <v>5.2300000000000003E-3</v>
      </c>
      <c r="C811" s="1">
        <v>-4.3900000000000003E-6</v>
      </c>
      <c r="D811">
        <v>-0.93758660000000005</v>
      </c>
      <c r="E811" s="1">
        <v>-1.91E-5</v>
      </c>
      <c r="F811">
        <v>-0.33914339999999998</v>
      </c>
      <c r="G811">
        <f t="shared" si="72"/>
        <v>0.93758660000000005</v>
      </c>
      <c r="H811">
        <f t="shared" si="73"/>
        <v>1.91E-5</v>
      </c>
      <c r="I811">
        <f t="shared" si="74"/>
        <v>0.33914339999999998</v>
      </c>
      <c r="J811">
        <f t="shared" si="75"/>
        <v>1.9622067421530534</v>
      </c>
      <c r="O811">
        <f t="shared" si="76"/>
        <v>0.11501824576355998</v>
      </c>
      <c r="P811" s="1">
        <f t="shared" si="77"/>
        <v>0.47584857950747511</v>
      </c>
    </row>
    <row r="812" spans="1:16" x14ac:dyDescent="0.25">
      <c r="A812" s="1">
        <v>-0.996</v>
      </c>
      <c r="B812" s="1">
        <v>-1.2E-2</v>
      </c>
      <c r="C812" s="1">
        <v>-5.6799999999999998E-6</v>
      </c>
      <c r="D812">
        <v>-0.94309370000000003</v>
      </c>
      <c r="E812" s="1">
        <v>-1.7399999999999999E-5</v>
      </c>
      <c r="F812">
        <v>-0.32431870000000002</v>
      </c>
      <c r="G812">
        <f t="shared" si="72"/>
        <v>0.94309370000000003</v>
      </c>
      <c r="H812">
        <f t="shared" si="73"/>
        <v>1.7399999999999999E-5</v>
      </c>
      <c r="I812">
        <f t="shared" si="74"/>
        <v>0.32431870000000002</v>
      </c>
      <c r="J812">
        <f t="shared" si="75"/>
        <v>1.9680433546754161</v>
      </c>
      <c r="O812">
        <f t="shared" si="76"/>
        <v>0.10518261916969</v>
      </c>
      <c r="P812" s="1">
        <f t="shared" si="77"/>
        <v>0.48393504382279745</v>
      </c>
    </row>
    <row r="813" spans="1:16" x14ac:dyDescent="0.25">
      <c r="A813" s="1">
        <v>-0.996</v>
      </c>
      <c r="B813" s="1">
        <v>-2.93E-2</v>
      </c>
      <c r="C813" s="1">
        <v>-7.1199999999999996E-6</v>
      </c>
      <c r="D813">
        <v>-0.94938999999999996</v>
      </c>
      <c r="E813" s="1">
        <v>-1.5299999999999999E-5</v>
      </c>
      <c r="F813">
        <v>-0.30642219999999998</v>
      </c>
      <c r="G813">
        <f t="shared" si="72"/>
        <v>0.94938999999999996</v>
      </c>
      <c r="H813">
        <f t="shared" si="73"/>
        <v>1.5299999999999999E-5</v>
      </c>
      <c r="I813">
        <f t="shared" si="74"/>
        <v>0.30642219999999998</v>
      </c>
      <c r="J813">
        <f t="shared" si="75"/>
        <v>1.9741458021573524</v>
      </c>
      <c r="O813">
        <f t="shared" si="76"/>
        <v>9.389456465283999E-2</v>
      </c>
      <c r="P813" s="1">
        <f t="shared" si="77"/>
        <v>0.49246267256756876</v>
      </c>
    </row>
    <row r="814" spans="1:16" x14ac:dyDescent="0.25">
      <c r="A814" s="1">
        <v>-0.996</v>
      </c>
      <c r="B814" s="1">
        <v>-4.6600000000000003E-2</v>
      </c>
      <c r="C814" s="1">
        <v>-8.6899999999999998E-6</v>
      </c>
      <c r="D814">
        <v>-0.95437539999999998</v>
      </c>
      <c r="E814" s="1">
        <v>-1.36E-5</v>
      </c>
      <c r="F814">
        <v>-0.29142370000000001</v>
      </c>
      <c r="G814">
        <f t="shared" si="72"/>
        <v>0.95437539999999998</v>
      </c>
      <c r="H814">
        <f t="shared" si="73"/>
        <v>1.36E-5</v>
      </c>
      <c r="I814">
        <f t="shared" si="74"/>
        <v>0.29142370000000001</v>
      </c>
      <c r="J814">
        <f t="shared" si="75"/>
        <v>1.9794504851558408</v>
      </c>
      <c r="O814">
        <f t="shared" si="76"/>
        <v>8.4927772921690001E-2</v>
      </c>
      <c r="P814" s="1">
        <f t="shared" si="77"/>
        <v>0.49993600746192723</v>
      </c>
    </row>
    <row r="815" spans="1:16" x14ac:dyDescent="0.25">
      <c r="A815" s="1">
        <v>-0.995</v>
      </c>
      <c r="B815" s="1">
        <v>-6.3799999999999996E-2</v>
      </c>
      <c r="C815" s="1">
        <v>-1.04E-5</v>
      </c>
      <c r="D815">
        <v>-0.95912189999999997</v>
      </c>
      <c r="E815" s="1">
        <v>-1.1800000000000001E-5</v>
      </c>
      <c r="F815">
        <v>-0.2763523</v>
      </c>
      <c r="G815">
        <f t="shared" si="72"/>
        <v>0.95912189999999997</v>
      </c>
      <c r="H815">
        <f t="shared" si="73"/>
        <v>1.1800000000000001E-5</v>
      </c>
      <c r="I815">
        <f t="shared" si="74"/>
        <v>0.2763523</v>
      </c>
      <c r="J815">
        <f t="shared" si="75"/>
        <v>1.9835059837942866</v>
      </c>
      <c r="O815">
        <f t="shared" si="76"/>
        <v>7.6370593715289994E-2</v>
      </c>
      <c r="P815" s="1">
        <f t="shared" si="77"/>
        <v>0.50568742867702676</v>
      </c>
    </row>
    <row r="816" spans="1:16" x14ac:dyDescent="0.25">
      <c r="A816" s="1">
        <v>-0.99399999999999999</v>
      </c>
      <c r="B816" s="1">
        <v>-8.1000000000000003E-2</v>
      </c>
      <c r="C816" s="1">
        <v>-1.22E-5</v>
      </c>
      <c r="D816">
        <v>-0.96450100000000005</v>
      </c>
      <c r="E816" s="1">
        <v>-9.73E-6</v>
      </c>
      <c r="F816">
        <v>-0.25817570000000001</v>
      </c>
      <c r="G816">
        <f t="shared" si="72"/>
        <v>0.96450100000000005</v>
      </c>
      <c r="H816">
        <f t="shared" si="73"/>
        <v>9.73E-6</v>
      </c>
      <c r="I816">
        <f t="shared" si="74"/>
        <v>0.25817570000000001</v>
      </c>
      <c r="J816">
        <f t="shared" si="75"/>
        <v>1.987653471546893</v>
      </c>
      <c r="O816">
        <f t="shared" si="76"/>
        <v>6.6654692070490004E-2</v>
      </c>
      <c r="P816" s="1">
        <f t="shared" si="77"/>
        <v>0.51160332866708191</v>
      </c>
    </row>
    <row r="817" spans="1:16" x14ac:dyDescent="0.25">
      <c r="A817" s="1">
        <v>-0.99299999999999999</v>
      </c>
      <c r="B817" s="1">
        <v>-9.8199999999999996E-2</v>
      </c>
      <c r="C817" s="1">
        <v>-1.42E-5</v>
      </c>
      <c r="D817">
        <v>-0.96871859999999999</v>
      </c>
      <c r="E817" s="1">
        <v>-7.9799999999999998E-6</v>
      </c>
      <c r="F817">
        <v>-0.24295720000000001</v>
      </c>
      <c r="G817">
        <f t="shared" si="72"/>
        <v>0.96871859999999999</v>
      </c>
      <c r="H817">
        <f t="shared" si="73"/>
        <v>7.9799999999999998E-6</v>
      </c>
      <c r="I817">
        <f t="shared" si="74"/>
        <v>0.24295720000000001</v>
      </c>
      <c r="J817">
        <f t="shared" si="75"/>
        <v>1.9911624999456352</v>
      </c>
      <c r="O817">
        <f t="shared" si="76"/>
        <v>5.9028201031840005E-2</v>
      </c>
      <c r="P817" s="1">
        <f t="shared" si="77"/>
        <v>0.51663540894991322</v>
      </c>
    </row>
    <row r="818" spans="1:16" x14ac:dyDescent="0.25">
      <c r="A818" s="1">
        <v>-0.99099999999999999</v>
      </c>
      <c r="B818" s="1">
        <v>-0.115</v>
      </c>
      <c r="C818" s="1">
        <v>-1.6200000000000001E-5</v>
      </c>
      <c r="D818">
        <v>-0.97346049999999995</v>
      </c>
      <c r="E818" s="1">
        <v>-5.8799999999999996E-6</v>
      </c>
      <c r="F818">
        <v>-0.2246155</v>
      </c>
      <c r="G818">
        <f t="shared" si="72"/>
        <v>0.97346049999999995</v>
      </c>
      <c r="H818">
        <f t="shared" si="73"/>
        <v>5.8799999999999996E-6</v>
      </c>
      <c r="I818">
        <f t="shared" si="74"/>
        <v>0.2246155</v>
      </c>
      <c r="J818">
        <f t="shared" si="75"/>
        <v>1.9936006983315455</v>
      </c>
      <c r="O818">
        <f t="shared" si="76"/>
        <v>5.0452122840249997E-2</v>
      </c>
      <c r="P818" s="1">
        <f t="shared" si="77"/>
        <v>0.52014637875564795</v>
      </c>
    </row>
    <row r="819" spans="1:16" x14ac:dyDescent="0.25">
      <c r="A819" s="1">
        <v>-0.98899999999999999</v>
      </c>
      <c r="B819" s="1">
        <v>-0.13300000000000001</v>
      </c>
      <c r="C819" s="1">
        <v>-1.8300000000000001E-5</v>
      </c>
      <c r="D819">
        <v>-0.97714500000000004</v>
      </c>
      <c r="E819" s="1">
        <v>-4.1300000000000003E-6</v>
      </c>
      <c r="F819">
        <v>-0.2092687</v>
      </c>
      <c r="G819">
        <f t="shared" si="72"/>
        <v>0.97714500000000004</v>
      </c>
      <c r="H819">
        <f t="shared" si="73"/>
        <v>4.1300000000000003E-6</v>
      </c>
      <c r="I819">
        <f t="shared" si="74"/>
        <v>0.2092687</v>
      </c>
      <c r="J819">
        <f t="shared" si="75"/>
        <v>1.9957139134975723</v>
      </c>
      <c r="O819">
        <f t="shared" si="76"/>
        <v>4.3793388799690004E-2</v>
      </c>
      <c r="P819" s="1">
        <f t="shared" si="77"/>
        <v>0.52319899562194205</v>
      </c>
    </row>
    <row r="820" spans="1:16" x14ac:dyDescent="0.25">
      <c r="A820" s="1">
        <v>-0.98699999999999999</v>
      </c>
      <c r="B820" s="1">
        <v>-0.15</v>
      </c>
      <c r="C820" s="1">
        <v>-2.0400000000000001E-5</v>
      </c>
      <c r="D820">
        <v>-0.98124489999999998</v>
      </c>
      <c r="E820" s="1">
        <v>-2.0200000000000001E-6</v>
      </c>
      <c r="F820">
        <v>-0.19078419999999999</v>
      </c>
      <c r="G820">
        <f t="shared" si="72"/>
        <v>0.98124489999999998</v>
      </c>
      <c r="H820">
        <f t="shared" si="73"/>
        <v>2.0200000000000001E-6</v>
      </c>
      <c r="I820">
        <f t="shared" si="74"/>
        <v>0.19078419999999999</v>
      </c>
      <c r="J820">
        <f t="shared" si="75"/>
        <v>1.9975289379251322</v>
      </c>
      <c r="O820">
        <f t="shared" si="76"/>
        <v>3.6398610969639998E-2</v>
      </c>
      <c r="P820" s="1">
        <f t="shared" si="77"/>
        <v>0.52582799487317977</v>
      </c>
    </row>
    <row r="821" spans="1:16" x14ac:dyDescent="0.25">
      <c r="A821" s="1">
        <v>-0.98499999999999999</v>
      </c>
      <c r="B821" s="1">
        <v>-0.16700000000000001</v>
      </c>
      <c r="C821" s="1">
        <v>-2.2500000000000001E-5</v>
      </c>
      <c r="D821">
        <v>-0.98439279999999996</v>
      </c>
      <c r="E821" s="1">
        <v>-2.67E-7</v>
      </c>
      <c r="F821">
        <v>-0.17532780000000001</v>
      </c>
      <c r="G821">
        <f t="shared" si="72"/>
        <v>0.98439279999999996</v>
      </c>
      <c r="H821">
        <f t="shared" si="73"/>
        <v>2.67E-7</v>
      </c>
      <c r="I821">
        <f t="shared" si="74"/>
        <v>0.17532780000000001</v>
      </c>
      <c r="J821">
        <f t="shared" si="75"/>
        <v>1.9989237914095217</v>
      </c>
      <c r="O821">
        <f t="shared" si="76"/>
        <v>3.0739837452840001E-2</v>
      </c>
      <c r="P821" s="1">
        <f t="shared" si="77"/>
        <v>0.52785286855319946</v>
      </c>
    </row>
    <row r="822" spans="1:16" x14ac:dyDescent="0.25">
      <c r="A822" s="1">
        <v>-0.98199999999999998</v>
      </c>
      <c r="B822" s="1">
        <v>-0.184</v>
      </c>
      <c r="C822" s="1">
        <v>-2.4600000000000002E-5</v>
      </c>
      <c r="D822">
        <v>-0.98784700000000003</v>
      </c>
      <c r="E822" s="1">
        <v>1.84E-6</v>
      </c>
      <c r="F822">
        <v>-0.156723</v>
      </c>
      <c r="G822">
        <f t="shared" si="72"/>
        <v>0.98784700000000003</v>
      </c>
      <c r="H822">
        <f t="shared" si="73"/>
        <v>-1.84E-6</v>
      </c>
      <c r="I822">
        <f t="shared" si="74"/>
        <v>0.156723</v>
      </c>
      <c r="J822">
        <f t="shared" si="75"/>
        <v>1.9990971378739999</v>
      </c>
      <c r="O822">
        <f t="shared" si="76"/>
        <v>2.4562098729E-2</v>
      </c>
      <c r="P822" s="1">
        <f t="shared" si="77"/>
        <v>0.52810478309262865</v>
      </c>
    </row>
    <row r="823" spans="1:16" x14ac:dyDescent="0.25">
      <c r="A823" s="1">
        <v>-0.97899999999999998</v>
      </c>
      <c r="B823" s="1">
        <v>-0.20100000000000001</v>
      </c>
      <c r="C823" s="1">
        <v>-2.6599999999999999E-5</v>
      </c>
      <c r="D823">
        <v>-0.99045559999999999</v>
      </c>
      <c r="E823" s="1">
        <v>3.5899999999999999E-6</v>
      </c>
      <c r="F823">
        <v>-0.14117579999999999</v>
      </c>
      <c r="G823">
        <f t="shared" si="72"/>
        <v>0.99045559999999999</v>
      </c>
      <c r="H823">
        <f t="shared" si="73"/>
        <v>-3.5899999999999999E-6</v>
      </c>
      <c r="I823">
        <f t="shared" si="74"/>
        <v>0.14117579999999999</v>
      </c>
      <c r="J823">
        <f t="shared" si="75"/>
        <v>1.9989596391639475</v>
      </c>
      <c r="O823">
        <f t="shared" si="76"/>
        <v>1.9930606505639999E-2</v>
      </c>
      <c r="P823" s="1">
        <f t="shared" si="77"/>
        <v>0.52790495912305746</v>
      </c>
    </row>
    <row r="824" spans="1:16" x14ac:dyDescent="0.25">
      <c r="A824" s="1">
        <v>-0.97599999999999998</v>
      </c>
      <c r="B824" s="1">
        <v>-0.217</v>
      </c>
      <c r="C824" s="1">
        <v>-2.8500000000000002E-5</v>
      </c>
      <c r="D824">
        <v>-0.99326099999999995</v>
      </c>
      <c r="E824" s="1">
        <v>5.6999999999999996E-6</v>
      </c>
      <c r="F824">
        <v>-0.12247329999999999</v>
      </c>
      <c r="G824">
        <f t="shared" si="72"/>
        <v>0.99326099999999995</v>
      </c>
      <c r="H824">
        <f t="shared" si="73"/>
        <v>-5.6999999999999996E-6</v>
      </c>
      <c r="I824">
        <f t="shared" si="74"/>
        <v>0.12247329999999999</v>
      </c>
      <c r="J824">
        <f t="shared" si="75"/>
        <v>1.9983070354812169</v>
      </c>
      <c r="O824">
        <f t="shared" si="76"/>
        <v>1.4999709212889999E-2</v>
      </c>
      <c r="P824" s="1">
        <f t="shared" si="77"/>
        <v>0.5269570596060924</v>
      </c>
    </row>
    <row r="825" spans="1:16" x14ac:dyDescent="0.25">
      <c r="A825" s="1">
        <v>-0.97199999999999998</v>
      </c>
      <c r="B825" s="1">
        <v>-0.23400000000000001</v>
      </c>
      <c r="C825" s="1">
        <v>-3.04E-5</v>
      </c>
      <c r="D825">
        <v>-0.99532779999999998</v>
      </c>
      <c r="E825" s="1">
        <v>7.4499999999999998E-6</v>
      </c>
      <c r="F825">
        <v>-0.10685409999999999</v>
      </c>
      <c r="G825">
        <f t="shared" si="72"/>
        <v>0.99532779999999998</v>
      </c>
      <c r="H825">
        <f t="shared" si="73"/>
        <v>-7.4499999999999998E-6</v>
      </c>
      <c r="I825">
        <f t="shared" si="74"/>
        <v>0.10685409999999999</v>
      </c>
      <c r="J825">
        <f t="shared" si="75"/>
        <v>1.9966372205952569</v>
      </c>
      <c r="O825">
        <f t="shared" si="76"/>
        <v>1.1417798686809999E-2</v>
      </c>
      <c r="P825" s="1">
        <f t="shared" si="77"/>
        <v>0.52453555025421172</v>
      </c>
    </row>
    <row r="826" spans="1:16" x14ac:dyDescent="0.25">
      <c r="A826" s="1">
        <v>-0.96799999999999997</v>
      </c>
      <c r="B826" s="1">
        <v>-0.251</v>
      </c>
      <c r="C826" s="1">
        <v>-3.2100000000000001E-5</v>
      </c>
      <c r="D826">
        <v>-0.99714800000000003</v>
      </c>
      <c r="E826" s="1">
        <v>9.2E-6</v>
      </c>
      <c r="F826">
        <v>-9.1208449999999996E-2</v>
      </c>
      <c r="G826">
        <f t="shared" si="72"/>
        <v>0.99714800000000003</v>
      </c>
      <c r="H826">
        <f t="shared" si="73"/>
        <v>-9.2E-6</v>
      </c>
      <c r="I826">
        <f t="shared" si="74"/>
        <v>9.1208449999999996E-2</v>
      </c>
      <c r="J826">
        <f t="shared" si="75"/>
        <v>1.9947213553977441</v>
      </c>
      <c r="O826">
        <f t="shared" si="76"/>
        <v>8.3189813514024987E-3</v>
      </c>
      <c r="P826" s="1">
        <f t="shared" si="77"/>
        <v>0.5217640967007442</v>
      </c>
    </row>
    <row r="827" spans="1:16" x14ac:dyDescent="0.25">
      <c r="A827" s="1">
        <v>-0.96399999999999997</v>
      </c>
      <c r="B827" s="1">
        <v>-0.26800000000000002</v>
      </c>
      <c r="C827" s="1">
        <v>-3.3599999999999997E-5</v>
      </c>
      <c r="D827">
        <v>-0.9990059</v>
      </c>
      <c r="E827" s="1">
        <v>1.13E-5</v>
      </c>
      <c r="F827">
        <v>-7.2404209999999997E-2</v>
      </c>
      <c r="G827">
        <f t="shared" si="72"/>
        <v>0.9990059</v>
      </c>
      <c r="H827">
        <f t="shared" si="73"/>
        <v>-1.13E-5</v>
      </c>
      <c r="I827">
        <f t="shared" si="74"/>
        <v>7.2404209999999997E-2</v>
      </c>
      <c r="J827">
        <f t="shared" si="75"/>
        <v>1.992301982661721</v>
      </c>
      <c r="O827">
        <f t="shared" si="76"/>
        <v>5.2423696257240995E-3</v>
      </c>
      <c r="P827" s="1">
        <f t="shared" si="77"/>
        <v>0.51827476743332135</v>
      </c>
    </row>
    <row r="828" spans="1:16" x14ac:dyDescent="0.25">
      <c r="A828" s="1">
        <v>-0.96</v>
      </c>
      <c r="B828" s="1">
        <v>-0.28399999999999997</v>
      </c>
      <c r="C828" s="1">
        <v>-3.4999999999999997E-5</v>
      </c>
      <c r="D828">
        <v>-1.0002819999999999</v>
      </c>
      <c r="E828" s="1">
        <v>1.2999999999999999E-5</v>
      </c>
      <c r="F828">
        <v>-5.6714010000000002E-2</v>
      </c>
      <c r="G828">
        <f t="shared" si="72"/>
        <v>1.0002819999999999</v>
      </c>
      <c r="H828">
        <f t="shared" si="73"/>
        <v>-1.2999999999999999E-5</v>
      </c>
      <c r="I828">
        <f t="shared" si="74"/>
        <v>5.6714010000000002E-2</v>
      </c>
      <c r="J828">
        <f t="shared" si="75"/>
        <v>1.9896712182213119</v>
      </c>
      <c r="O828">
        <f t="shared" si="76"/>
        <v>3.2164789302801004E-3</v>
      </c>
      <c r="P828" s="1">
        <f t="shared" si="77"/>
        <v>0.51449384516801033</v>
      </c>
    </row>
    <row r="829" spans="1:16" x14ac:dyDescent="0.25">
      <c r="A829" s="1">
        <v>-0.95499999999999996</v>
      </c>
      <c r="B829" s="1">
        <v>-0.30099999999999999</v>
      </c>
      <c r="C829" s="1">
        <v>-3.6199999999999999E-5</v>
      </c>
      <c r="D829">
        <v>-1.001487</v>
      </c>
      <c r="E829" s="1">
        <v>1.5099999999999999E-5</v>
      </c>
      <c r="F829">
        <v>-3.786759E-2</v>
      </c>
      <c r="G829">
        <f t="shared" si="72"/>
        <v>1.001487</v>
      </c>
      <c r="H829">
        <f t="shared" si="73"/>
        <v>-1.5099999999999999E-5</v>
      </c>
      <c r="I829">
        <f t="shared" si="74"/>
        <v>3.786759E-2</v>
      </c>
      <c r="J829">
        <f t="shared" si="75"/>
        <v>1.9856164345529119</v>
      </c>
      <c r="O829">
        <f t="shared" si="76"/>
        <v>1.4339543724080999E-3</v>
      </c>
      <c r="P829" s="1">
        <f t="shared" si="77"/>
        <v>0.50869343762531827</v>
      </c>
    </row>
    <row r="830" spans="1:16" x14ac:dyDescent="0.25">
      <c r="A830" s="1">
        <v>-0.95</v>
      </c>
      <c r="B830" s="1">
        <v>-0.317</v>
      </c>
      <c r="C830" s="1">
        <v>-3.7299999999999999E-5</v>
      </c>
      <c r="D830">
        <v>-1.0022200000000001</v>
      </c>
      <c r="E830" s="1">
        <v>1.6900000000000001E-5</v>
      </c>
      <c r="F830">
        <v>-2.215168E-2</v>
      </c>
      <c r="G830">
        <f t="shared" si="72"/>
        <v>1.0022200000000001</v>
      </c>
      <c r="H830">
        <f t="shared" si="73"/>
        <v>-1.6900000000000001E-5</v>
      </c>
      <c r="I830">
        <f t="shared" si="74"/>
        <v>2.215168E-2</v>
      </c>
      <c r="J830">
        <f t="shared" si="75"/>
        <v>1.9814607719717749</v>
      </c>
      <c r="O830">
        <f t="shared" si="76"/>
        <v>4.9069692682239996E-4</v>
      </c>
      <c r="P830" s="1">
        <f t="shared" si="77"/>
        <v>0.50278284165936382</v>
      </c>
    </row>
    <row r="831" spans="1:16" x14ac:dyDescent="0.25">
      <c r="A831" s="1">
        <v>-0.94499999999999995</v>
      </c>
      <c r="B831" s="1">
        <v>-0.33400000000000002</v>
      </c>
      <c r="C831" s="1">
        <v>-3.82E-5</v>
      </c>
      <c r="D831">
        <v>-1.002772</v>
      </c>
      <c r="E831" s="1">
        <v>1.9000000000000001E-5</v>
      </c>
      <c r="F831">
        <v>-3.2857070000000001E-3</v>
      </c>
      <c r="G831">
        <f t="shared" si="72"/>
        <v>1.002772</v>
      </c>
      <c r="H831">
        <f t="shared" si="73"/>
        <v>-1.9000000000000001E-5</v>
      </c>
      <c r="I831">
        <f t="shared" si="74"/>
        <v>3.2857070000000001E-3</v>
      </c>
      <c r="J831">
        <f t="shared" si="75"/>
        <v>1.9767593208327436</v>
      </c>
      <c r="O831">
        <f t="shared" si="76"/>
        <v>1.0795870489849E-5</v>
      </c>
      <c r="P831" s="1">
        <f t="shared" si="77"/>
        <v>0.49613761229882586</v>
      </c>
    </row>
    <row r="832" spans="1:16" x14ac:dyDescent="0.25">
      <c r="A832" s="1">
        <v>-0.93899999999999995</v>
      </c>
      <c r="B832" s="1">
        <v>-0.35</v>
      </c>
      <c r="C832" s="1">
        <v>-3.8999999999999999E-5</v>
      </c>
      <c r="D832">
        <v>-1.0029600000000001</v>
      </c>
      <c r="E832" s="1">
        <v>2.0699999999999998E-5</v>
      </c>
      <c r="F832">
        <v>1.2437109999999999E-2</v>
      </c>
      <c r="G832">
        <f t="shared" si="72"/>
        <v>1.0029600000000001</v>
      </c>
      <c r="H832">
        <f t="shared" si="73"/>
        <v>-2.0699999999999998E-5</v>
      </c>
      <c r="I832">
        <f t="shared" si="74"/>
        <v>-1.2437109999999999E-2</v>
      </c>
      <c r="J832">
        <f t="shared" si="75"/>
        <v>1.9710802486555543</v>
      </c>
      <c r="O832">
        <f t="shared" si="76"/>
        <v>1.5468170515209998E-4</v>
      </c>
      <c r="P832" s="1">
        <f t="shared" si="77"/>
        <v>0.4881695238652588</v>
      </c>
    </row>
    <row r="833" spans="1:16" x14ac:dyDescent="0.25">
      <c r="A833" s="1">
        <v>-0.93300000000000005</v>
      </c>
      <c r="B833" s="1">
        <v>-0.36599999999999999</v>
      </c>
      <c r="C833" s="1">
        <v>-3.9700000000000003E-5</v>
      </c>
      <c r="D833">
        <v>-1.0028589999999999</v>
      </c>
      <c r="E833" s="1">
        <v>2.2799999999999999E-5</v>
      </c>
      <c r="F833">
        <v>3.1300099999999997E-2</v>
      </c>
      <c r="G833">
        <f t="shared" si="72"/>
        <v>1.0028589999999999</v>
      </c>
      <c r="H833">
        <f t="shared" si="73"/>
        <v>-2.2799999999999999E-5</v>
      </c>
      <c r="I833">
        <f t="shared" si="74"/>
        <v>-3.1300099999999997E-2</v>
      </c>
      <c r="J833">
        <f t="shared" si="75"/>
        <v>1.964579876519817</v>
      </c>
      <c r="O833">
        <f t="shared" si="76"/>
        <v>9.7969626000999981E-4</v>
      </c>
      <c r="P833" s="1">
        <f t="shared" si="77"/>
        <v>0.47912827186931289</v>
      </c>
    </row>
    <row r="834" spans="1:16" x14ac:dyDescent="0.25">
      <c r="A834" s="1">
        <v>-0.92700000000000005</v>
      </c>
      <c r="B834" s="1">
        <v>-0.38200000000000001</v>
      </c>
      <c r="C834" s="1">
        <v>-4.0399999999999999E-5</v>
      </c>
      <c r="D834">
        <v>-1.0025029999999999</v>
      </c>
      <c r="E834" s="1">
        <v>2.4499999999999999E-5</v>
      </c>
      <c r="F834">
        <v>4.701106E-2</v>
      </c>
      <c r="G834">
        <f t="shared" si="72"/>
        <v>1.0025029999999999</v>
      </c>
      <c r="H834">
        <f t="shared" si="73"/>
        <v>-2.4499999999999999E-5</v>
      </c>
      <c r="I834">
        <f t="shared" si="74"/>
        <v>-4.701106E-2</v>
      </c>
      <c r="J834">
        <f t="shared" si="75"/>
        <v>1.9583665175814597</v>
      </c>
      <c r="O834">
        <f t="shared" si="76"/>
        <v>2.2100397623236001E-3</v>
      </c>
      <c r="P834" s="1">
        <f t="shared" si="77"/>
        <v>0.47056521639974702</v>
      </c>
    </row>
    <row r="835" spans="1:16" x14ac:dyDescent="0.25">
      <c r="A835" s="1">
        <v>-0.92100000000000004</v>
      </c>
      <c r="B835" s="1">
        <v>-0.39800000000000002</v>
      </c>
      <c r="C835" s="1">
        <v>-4.1100000000000003E-5</v>
      </c>
      <c r="D835">
        <v>-1.0017510000000001</v>
      </c>
      <c r="E835" s="1">
        <v>2.65E-5</v>
      </c>
      <c r="F835">
        <v>6.5848610000000002E-2</v>
      </c>
      <c r="G835">
        <f t="shared" ref="G835:G898" si="78">-D835</f>
        <v>1.0017510000000001</v>
      </c>
      <c r="H835">
        <f t="shared" ref="H835:H898" si="79">-E835</f>
        <v>-2.65E-5</v>
      </c>
      <c r="I835">
        <f t="shared" ref="I835:I898" si="80">-F835</f>
        <v>-6.5848610000000002E-2</v>
      </c>
      <c r="J835">
        <f t="shared" ref="J835:J898" si="81">SQRT(((G835-A835)^2)+((I835-B835)^2)+((H835-C835)^2))</f>
        <v>1.9512293443091442</v>
      </c>
      <c r="O835">
        <f t="shared" ref="O835:O898" si="82">((I835-$M$2)^2)</f>
        <v>4.3360394389321006E-3</v>
      </c>
      <c r="P835" s="1">
        <f t="shared" ref="P835:P898" si="83">((J835-$M$3)^2)</f>
        <v>0.46082427419157751</v>
      </c>
    </row>
    <row r="836" spans="1:16" x14ac:dyDescent="0.25">
      <c r="A836" s="1">
        <v>-0.91400000000000003</v>
      </c>
      <c r="B836" s="1">
        <v>-0.41399999999999998</v>
      </c>
      <c r="C836" s="1">
        <v>-4.18E-5</v>
      </c>
      <c r="D836">
        <v>-1.0008539999999999</v>
      </c>
      <c r="E836" s="1">
        <v>2.8200000000000001E-5</v>
      </c>
      <c r="F836">
        <v>8.1529039999999997E-2</v>
      </c>
      <c r="G836">
        <f t="shared" si="78"/>
        <v>1.0008539999999999</v>
      </c>
      <c r="H836">
        <f t="shared" si="79"/>
        <v>-2.8200000000000001E-5</v>
      </c>
      <c r="I836">
        <f t="shared" si="80"/>
        <v>-8.1529039999999997E-2</v>
      </c>
      <c r="J836">
        <f t="shared" si="81"/>
        <v>1.9435027092196917</v>
      </c>
      <c r="O836">
        <f t="shared" si="82"/>
        <v>6.6469843633215992E-3</v>
      </c>
      <c r="P836" s="1">
        <f t="shared" si="83"/>
        <v>0.45039367113664669</v>
      </c>
    </row>
    <row r="837" spans="1:16" x14ac:dyDescent="0.25">
      <c r="A837" s="1">
        <v>-0.90700000000000003</v>
      </c>
      <c r="B837" s="1">
        <v>-0.42899999999999999</v>
      </c>
      <c r="C837" s="1">
        <v>-4.2599999999999999E-5</v>
      </c>
      <c r="D837">
        <v>-0.99945189999999995</v>
      </c>
      <c r="E837" s="1">
        <v>3.0300000000000001E-5</v>
      </c>
      <c r="F837">
        <v>0.1003188</v>
      </c>
      <c r="G837">
        <f t="shared" si="78"/>
        <v>0.99945189999999995</v>
      </c>
      <c r="H837">
        <f t="shared" si="79"/>
        <v>-3.0300000000000001E-5</v>
      </c>
      <c r="I837">
        <f t="shared" si="80"/>
        <v>-0.1003188</v>
      </c>
      <c r="J837">
        <f t="shared" si="81"/>
        <v>1.9345775193561874</v>
      </c>
      <c r="O837">
        <f t="shared" si="82"/>
        <v>1.006386163344E-2</v>
      </c>
      <c r="P837" s="1">
        <f t="shared" si="83"/>
        <v>0.43849369479745698</v>
      </c>
    </row>
    <row r="838" spans="1:16" x14ac:dyDescent="0.25">
      <c r="A838" s="1">
        <v>-0.9</v>
      </c>
      <c r="B838" s="1">
        <v>-0.44500000000000001</v>
      </c>
      <c r="C838" s="1">
        <v>-4.35E-5</v>
      </c>
      <c r="D838">
        <v>-0.99801419999999996</v>
      </c>
      <c r="E838" s="1">
        <v>3.1900000000000003E-5</v>
      </c>
      <c r="F838">
        <v>0.1159501</v>
      </c>
      <c r="G838">
        <f t="shared" si="78"/>
        <v>0.99801419999999996</v>
      </c>
      <c r="H838">
        <f t="shared" si="79"/>
        <v>-3.1900000000000003E-5</v>
      </c>
      <c r="I838">
        <f t="shared" si="80"/>
        <v>-0.1159501</v>
      </c>
      <c r="J838">
        <f t="shared" si="81"/>
        <v>1.9263259693588233</v>
      </c>
      <c r="O838">
        <f t="shared" si="82"/>
        <v>1.344442569001E-2</v>
      </c>
      <c r="P838" s="1">
        <f t="shared" si="83"/>
        <v>0.42763361878146472</v>
      </c>
    </row>
    <row r="839" spans="1:16" x14ac:dyDescent="0.25">
      <c r="A839" s="1">
        <v>-0.89200000000000002</v>
      </c>
      <c r="B839" s="1">
        <v>-0.46</v>
      </c>
      <c r="C839" s="1">
        <v>-4.4499999999999997E-5</v>
      </c>
      <c r="D839">
        <v>-0.99633159999999998</v>
      </c>
      <c r="E839" s="1">
        <v>3.3599999999999997E-5</v>
      </c>
      <c r="F839">
        <v>0.131553</v>
      </c>
      <c r="G839">
        <f t="shared" si="78"/>
        <v>0.99633159999999998</v>
      </c>
      <c r="H839">
        <f t="shared" si="79"/>
        <v>-3.3599999999999997E-5</v>
      </c>
      <c r="I839">
        <f t="shared" si="80"/>
        <v>-0.131553</v>
      </c>
      <c r="J839">
        <f t="shared" si="81"/>
        <v>1.9166829846081406</v>
      </c>
      <c r="O839">
        <f t="shared" si="82"/>
        <v>1.7306191809000001E-2</v>
      </c>
      <c r="P839" s="1">
        <f t="shared" si="83"/>
        <v>0.41511479662114281</v>
      </c>
    </row>
    <row r="840" spans="1:16" x14ac:dyDescent="0.25">
      <c r="A840" s="1">
        <v>-0.88400000000000001</v>
      </c>
      <c r="B840" s="1">
        <v>-0.47599999999999998</v>
      </c>
      <c r="C840" s="1">
        <v>-4.5599999999999997E-5</v>
      </c>
      <c r="D840">
        <v>-0.99399040000000005</v>
      </c>
      <c r="E840" s="1">
        <v>3.5599999999999998E-5</v>
      </c>
      <c r="F840">
        <v>0.15023359999999999</v>
      </c>
      <c r="G840">
        <f t="shared" si="78"/>
        <v>0.99399040000000005</v>
      </c>
      <c r="H840">
        <f t="shared" si="79"/>
        <v>-3.5599999999999998E-5</v>
      </c>
      <c r="I840">
        <f t="shared" si="80"/>
        <v>-0.15023359999999999</v>
      </c>
      <c r="J840">
        <f t="shared" si="81"/>
        <v>1.9060355951453583</v>
      </c>
      <c r="O840">
        <f t="shared" si="82"/>
        <v>2.2570134568959999E-2</v>
      </c>
      <c r="P840" s="1">
        <f t="shared" si="83"/>
        <v>0.40150806459941218</v>
      </c>
    </row>
    <row r="841" spans="1:16" x14ac:dyDescent="0.25">
      <c r="A841" s="1">
        <v>-0.876</v>
      </c>
      <c r="B841" s="1">
        <v>-0.49099999999999999</v>
      </c>
      <c r="C841" s="1">
        <v>-4.6900000000000002E-5</v>
      </c>
      <c r="D841">
        <v>-0.99177179999999998</v>
      </c>
      <c r="E841" s="1">
        <v>3.7299999999999999E-5</v>
      </c>
      <c r="F841">
        <v>0.16576060000000001</v>
      </c>
      <c r="G841">
        <f t="shared" si="78"/>
        <v>0.99177179999999998</v>
      </c>
      <c r="H841">
        <f t="shared" si="79"/>
        <v>-3.7299999999999999E-5</v>
      </c>
      <c r="I841">
        <f t="shared" si="80"/>
        <v>-0.16576060000000001</v>
      </c>
      <c r="J841">
        <f t="shared" si="81"/>
        <v>1.8958776765075744</v>
      </c>
      <c r="O841">
        <f t="shared" si="82"/>
        <v>2.7476576512360004E-2</v>
      </c>
      <c r="P841" s="1">
        <f t="shared" si="83"/>
        <v>0.38873818587854919</v>
      </c>
    </row>
    <row r="842" spans="1:16" x14ac:dyDescent="0.25">
      <c r="A842" s="1">
        <v>-0.86799999999999999</v>
      </c>
      <c r="B842" s="1">
        <v>-0.50600000000000001</v>
      </c>
      <c r="C842" s="1">
        <v>-4.8300000000000002E-5</v>
      </c>
      <c r="D842">
        <v>-0.98878909999999998</v>
      </c>
      <c r="E842" s="1">
        <v>3.93E-5</v>
      </c>
      <c r="F842">
        <v>0.18433910000000001</v>
      </c>
      <c r="G842">
        <f t="shared" si="78"/>
        <v>0.98878909999999998</v>
      </c>
      <c r="H842">
        <f t="shared" si="79"/>
        <v>-3.93E-5</v>
      </c>
      <c r="I842">
        <f t="shared" si="80"/>
        <v>-0.18433910000000001</v>
      </c>
      <c r="J842">
        <f t="shared" si="81"/>
        <v>1.8844446122262708</v>
      </c>
      <c r="O842">
        <f t="shared" si="82"/>
        <v>3.3980903788810003E-2</v>
      </c>
      <c r="P842" s="1">
        <f t="shared" si="83"/>
        <v>0.37461212757350598</v>
      </c>
    </row>
    <row r="843" spans="1:16" x14ac:dyDescent="0.25">
      <c r="A843" s="1">
        <v>-0.86</v>
      </c>
      <c r="B843" s="1">
        <v>-0.52100000000000002</v>
      </c>
      <c r="C843" s="1">
        <v>-4.9799999999999998E-5</v>
      </c>
      <c r="D843">
        <v>-0.98603770000000002</v>
      </c>
      <c r="E843" s="1">
        <v>4.0899999999999998E-5</v>
      </c>
      <c r="F843">
        <v>0.1997719</v>
      </c>
      <c r="G843">
        <f t="shared" si="78"/>
        <v>0.98603770000000002</v>
      </c>
      <c r="H843">
        <f t="shared" si="79"/>
        <v>-4.0899999999999998E-5</v>
      </c>
      <c r="I843">
        <f t="shared" si="80"/>
        <v>-0.1997719</v>
      </c>
      <c r="J843">
        <f t="shared" si="81"/>
        <v>1.8737776501309087</v>
      </c>
      <c r="O843">
        <f t="shared" si="82"/>
        <v>3.9908812029610004E-2</v>
      </c>
      <c r="P843" s="1">
        <f t="shared" si="83"/>
        <v>0.36166836266154356</v>
      </c>
    </row>
    <row r="844" spans="1:16" x14ac:dyDescent="0.25">
      <c r="A844" s="1">
        <v>-0.85099999999999998</v>
      </c>
      <c r="B844" s="1">
        <v>-0.53500000000000003</v>
      </c>
      <c r="C844" s="1">
        <v>-5.1400000000000003E-5</v>
      </c>
      <c r="D844">
        <v>-0.98241820000000002</v>
      </c>
      <c r="E844" s="1">
        <v>4.2899999999999999E-5</v>
      </c>
      <c r="F844">
        <v>0.21822659999999999</v>
      </c>
      <c r="G844">
        <f t="shared" si="78"/>
        <v>0.98241820000000002</v>
      </c>
      <c r="H844">
        <f t="shared" si="79"/>
        <v>-4.2899999999999999E-5</v>
      </c>
      <c r="I844">
        <f t="shared" si="80"/>
        <v>-0.21822659999999999</v>
      </c>
      <c r="J844">
        <f t="shared" si="81"/>
        <v>1.8605826192650115</v>
      </c>
      <c r="O844">
        <f t="shared" si="82"/>
        <v>4.7622848947559998E-2</v>
      </c>
      <c r="P844" s="1">
        <f t="shared" si="83"/>
        <v>0.345971786711123</v>
      </c>
    </row>
    <row r="845" spans="1:16" x14ac:dyDescent="0.25">
      <c r="A845" s="1">
        <v>-0.84199999999999997</v>
      </c>
      <c r="B845" s="1">
        <v>-0.55000000000000004</v>
      </c>
      <c r="C845" s="1">
        <v>-5.3100000000000003E-5</v>
      </c>
      <c r="D845">
        <v>-0.97913830000000002</v>
      </c>
      <c r="E845" s="1">
        <v>4.4499999999999997E-5</v>
      </c>
      <c r="F845">
        <v>0.23354720000000001</v>
      </c>
      <c r="G845">
        <f t="shared" si="78"/>
        <v>0.97913830000000002</v>
      </c>
      <c r="H845">
        <f t="shared" si="79"/>
        <v>-4.4499999999999997E-5</v>
      </c>
      <c r="I845">
        <f t="shared" si="80"/>
        <v>-0.23354720000000001</v>
      </c>
      <c r="J845">
        <f t="shared" si="81"/>
        <v>1.8484282735417918</v>
      </c>
      <c r="O845">
        <f t="shared" si="82"/>
        <v>5.4544294627840002E-2</v>
      </c>
      <c r="P845" s="1">
        <f t="shared" si="83"/>
        <v>0.33182129653510184</v>
      </c>
    </row>
    <row r="846" spans="1:16" x14ac:dyDescent="0.25">
      <c r="A846" s="1">
        <v>-0.83299999999999996</v>
      </c>
      <c r="B846" s="1">
        <v>-0.56399999999999995</v>
      </c>
      <c r="C846" s="1">
        <v>-5.4799999999999997E-5</v>
      </c>
      <c r="D846">
        <v>-0.97488730000000001</v>
      </c>
      <c r="E846" s="1">
        <v>4.6400000000000003E-5</v>
      </c>
      <c r="F846">
        <v>0.25185639999999998</v>
      </c>
      <c r="G846">
        <f t="shared" si="78"/>
        <v>0.97488730000000001</v>
      </c>
      <c r="H846">
        <f t="shared" si="79"/>
        <v>-4.6400000000000003E-5</v>
      </c>
      <c r="I846">
        <f t="shared" si="80"/>
        <v>-0.25185639999999998</v>
      </c>
      <c r="J846">
        <f t="shared" si="81"/>
        <v>1.8346362354954211</v>
      </c>
      <c r="O846">
        <f t="shared" si="82"/>
        <v>6.3431646220959995E-2</v>
      </c>
      <c r="P846" s="1">
        <f t="shared" si="83"/>
        <v>0.31612200445281202</v>
      </c>
    </row>
    <row r="847" spans="1:16" x14ac:dyDescent="0.25">
      <c r="A847" s="1">
        <v>-0.82299999999999995</v>
      </c>
      <c r="B847" s="1">
        <v>-0.57899999999999996</v>
      </c>
      <c r="C847" s="1">
        <v>-5.66E-5</v>
      </c>
      <c r="D847">
        <v>-0.97108349999999999</v>
      </c>
      <c r="E847" s="1">
        <v>4.8000000000000001E-5</v>
      </c>
      <c r="F847">
        <v>0.26704679999999997</v>
      </c>
      <c r="G847">
        <f t="shared" si="78"/>
        <v>0.97108349999999999</v>
      </c>
      <c r="H847">
        <f t="shared" si="79"/>
        <v>-4.8000000000000001E-5</v>
      </c>
      <c r="I847">
        <f t="shared" si="80"/>
        <v>-0.26704679999999997</v>
      </c>
      <c r="J847">
        <f t="shared" si="81"/>
        <v>1.8210025821059259</v>
      </c>
      <c r="O847">
        <f t="shared" si="82"/>
        <v>7.1313993390239985E-2</v>
      </c>
      <c r="P847" s="1">
        <f t="shared" si="83"/>
        <v>0.30097691187394865</v>
      </c>
    </row>
    <row r="848" spans="1:16" x14ac:dyDescent="0.25">
      <c r="A848" s="1">
        <v>-0.81299999999999994</v>
      </c>
      <c r="B848" s="1">
        <v>-0.59299999999999997</v>
      </c>
      <c r="C848" s="1">
        <v>-5.8300000000000001E-5</v>
      </c>
      <c r="D848">
        <v>-0.96620680000000003</v>
      </c>
      <c r="E848" s="1">
        <v>4.99E-5</v>
      </c>
      <c r="F848">
        <v>0.28518919999999998</v>
      </c>
      <c r="G848">
        <f t="shared" si="78"/>
        <v>0.96620680000000003</v>
      </c>
      <c r="H848">
        <f t="shared" si="79"/>
        <v>-4.99E-5</v>
      </c>
      <c r="I848">
        <f t="shared" si="80"/>
        <v>-0.28518919999999998</v>
      </c>
      <c r="J848">
        <f t="shared" si="81"/>
        <v>1.805636820025954</v>
      </c>
      <c r="O848">
        <f t="shared" si="82"/>
        <v>8.1332879796639987E-2</v>
      </c>
      <c r="P848" s="1">
        <f t="shared" si="83"/>
        <v>0.28435328558159301</v>
      </c>
    </row>
    <row r="849" spans="1:16" x14ac:dyDescent="0.25">
      <c r="A849" s="1">
        <v>-0.80300000000000005</v>
      </c>
      <c r="B849" s="1">
        <v>-0.60599999999999998</v>
      </c>
      <c r="C849" s="1">
        <v>-6.0000000000000002E-5</v>
      </c>
      <c r="D849">
        <v>-0.96188459999999998</v>
      </c>
      <c r="E849" s="1">
        <v>5.1499999999999998E-5</v>
      </c>
      <c r="F849">
        <v>0.30023179999999999</v>
      </c>
      <c r="G849">
        <f t="shared" si="78"/>
        <v>0.96188459999999998</v>
      </c>
      <c r="H849">
        <f t="shared" si="79"/>
        <v>-5.1499999999999998E-5</v>
      </c>
      <c r="I849">
        <f t="shared" si="80"/>
        <v>-0.30023179999999999</v>
      </c>
      <c r="J849">
        <f t="shared" si="81"/>
        <v>1.7911761062275955</v>
      </c>
      <c r="O849">
        <f t="shared" si="82"/>
        <v>9.0139133731239995E-2</v>
      </c>
      <c r="P849" s="1">
        <f t="shared" si="83"/>
        <v>0.26914010830497065</v>
      </c>
    </row>
    <row r="850" spans="1:16" x14ac:dyDescent="0.25">
      <c r="A850" s="1">
        <v>-0.79300000000000004</v>
      </c>
      <c r="B850" s="1">
        <v>-0.62</v>
      </c>
      <c r="C850" s="1">
        <v>-6.1699999999999995E-5</v>
      </c>
      <c r="D850">
        <v>-0.95732839999999997</v>
      </c>
      <c r="E850" s="1">
        <v>5.3000000000000001E-5</v>
      </c>
      <c r="F850">
        <v>0.31520150000000002</v>
      </c>
      <c r="G850">
        <f t="shared" si="78"/>
        <v>0.95732839999999997</v>
      </c>
      <c r="H850">
        <f t="shared" si="79"/>
        <v>-5.3000000000000001E-5</v>
      </c>
      <c r="I850">
        <f t="shared" si="80"/>
        <v>-0.31520150000000002</v>
      </c>
      <c r="J850">
        <f t="shared" si="81"/>
        <v>1.776668689858776</v>
      </c>
      <c r="O850">
        <f t="shared" si="82"/>
        <v>9.9351985602250018E-2</v>
      </c>
      <c r="P850" s="1">
        <f t="shared" si="83"/>
        <v>0.25429805101463343</v>
      </c>
    </row>
    <row r="851" spans="1:16" x14ac:dyDescent="0.25">
      <c r="A851" s="1">
        <v>-0.78300000000000003</v>
      </c>
      <c r="B851" s="1">
        <v>-0.63400000000000001</v>
      </c>
      <c r="C851" s="1">
        <v>-6.3299999999999994E-5</v>
      </c>
      <c r="D851">
        <v>-0.95155409999999996</v>
      </c>
      <c r="E851" s="1">
        <v>5.49E-5</v>
      </c>
      <c r="F851">
        <v>0.33306370000000002</v>
      </c>
      <c r="G851">
        <f t="shared" si="78"/>
        <v>0.95155409999999996</v>
      </c>
      <c r="H851">
        <f t="shared" si="79"/>
        <v>-5.49E-5</v>
      </c>
      <c r="I851">
        <f t="shared" si="80"/>
        <v>-0.33306370000000002</v>
      </c>
      <c r="J851">
        <f t="shared" si="81"/>
        <v>1.7604660128940461</v>
      </c>
      <c r="O851">
        <f t="shared" si="82"/>
        <v>0.11093142825769001</v>
      </c>
      <c r="P851" s="1">
        <f t="shared" si="83"/>
        <v>0.2382192144670881</v>
      </c>
    </row>
    <row r="852" spans="1:16" x14ac:dyDescent="0.25">
      <c r="A852" s="1">
        <v>-0.77200000000000002</v>
      </c>
      <c r="B852" s="1">
        <v>-0.64700000000000002</v>
      </c>
      <c r="C852" s="1">
        <v>-6.4700000000000001E-5</v>
      </c>
      <c r="D852">
        <v>-0.9464882</v>
      </c>
      <c r="E852" s="1">
        <v>5.6400000000000002E-5</v>
      </c>
      <c r="F852">
        <v>0.34786020000000001</v>
      </c>
      <c r="G852">
        <f t="shared" si="78"/>
        <v>0.9464882</v>
      </c>
      <c r="H852">
        <f t="shared" si="79"/>
        <v>-5.6400000000000002E-5</v>
      </c>
      <c r="I852">
        <f t="shared" si="80"/>
        <v>-0.34786020000000001</v>
      </c>
      <c r="J852">
        <f t="shared" si="81"/>
        <v>1.7443297605533679</v>
      </c>
      <c r="O852">
        <f t="shared" si="82"/>
        <v>0.12100671874404001</v>
      </c>
      <c r="P852" s="1">
        <f t="shared" si="83"/>
        <v>0.22272812397012917</v>
      </c>
    </row>
    <row r="853" spans="1:16" x14ac:dyDescent="0.25">
      <c r="A853" s="1">
        <v>-0.76100000000000001</v>
      </c>
      <c r="B853" s="1">
        <v>-0.66</v>
      </c>
      <c r="C853" s="1">
        <v>-6.6099999999999994E-5</v>
      </c>
      <c r="D853">
        <v>-0.940106</v>
      </c>
      <c r="E853" s="1">
        <v>5.8199999999999998E-5</v>
      </c>
      <c r="F853">
        <v>0.3655043</v>
      </c>
      <c r="G853">
        <f t="shared" si="78"/>
        <v>0.940106</v>
      </c>
      <c r="H853">
        <f t="shared" si="79"/>
        <v>-5.8199999999999998E-5</v>
      </c>
      <c r="I853">
        <f t="shared" si="80"/>
        <v>-0.3655043</v>
      </c>
      <c r="J853">
        <f t="shared" si="81"/>
        <v>1.7264093780493954</v>
      </c>
      <c r="O853">
        <f t="shared" si="82"/>
        <v>0.13359339331849002</v>
      </c>
      <c r="P853" s="1">
        <f t="shared" si="83"/>
        <v>0.20613454456881689</v>
      </c>
    </row>
    <row r="854" spans="1:16" x14ac:dyDescent="0.25">
      <c r="A854" s="1">
        <v>-0.75</v>
      </c>
      <c r="B854" s="1">
        <v>-0.67300000000000004</v>
      </c>
      <c r="C854" s="1">
        <v>-6.7199999999999994E-5</v>
      </c>
      <c r="D854">
        <v>-0.9345369</v>
      </c>
      <c r="E854" s="1">
        <v>5.9700000000000001E-5</v>
      </c>
      <c r="F854">
        <v>0.38011060000000002</v>
      </c>
      <c r="G854">
        <f t="shared" si="78"/>
        <v>0.9345369</v>
      </c>
      <c r="H854">
        <f t="shared" si="79"/>
        <v>-5.9700000000000001E-5</v>
      </c>
      <c r="I854">
        <f t="shared" si="80"/>
        <v>-0.38011060000000002</v>
      </c>
      <c r="J854">
        <f t="shared" si="81"/>
        <v>1.7098095707271672</v>
      </c>
      <c r="O854">
        <f t="shared" si="82"/>
        <v>0.14448406823236001</v>
      </c>
      <c r="P854" s="1">
        <f t="shared" si="83"/>
        <v>0.19133679508516302</v>
      </c>
    </row>
    <row r="855" spans="1:16" x14ac:dyDescent="0.25">
      <c r="A855" s="1">
        <v>-0.73899999999999999</v>
      </c>
      <c r="B855" s="1">
        <v>-0.68600000000000005</v>
      </c>
      <c r="C855" s="1">
        <v>-6.8200000000000004E-5</v>
      </c>
      <c r="D855">
        <v>-0.92755540000000003</v>
      </c>
      <c r="E855" s="1">
        <v>6.1500000000000004E-5</v>
      </c>
      <c r="F855">
        <v>0.39751629999999999</v>
      </c>
      <c r="G855">
        <f t="shared" si="78"/>
        <v>0.92755540000000003</v>
      </c>
      <c r="H855">
        <f t="shared" si="79"/>
        <v>-6.1500000000000004E-5</v>
      </c>
      <c r="I855">
        <f t="shared" si="80"/>
        <v>-0.39751629999999999</v>
      </c>
      <c r="J855">
        <f t="shared" si="81"/>
        <v>1.6913396307305462</v>
      </c>
      <c r="O855">
        <f t="shared" si="82"/>
        <v>0.15801920876568998</v>
      </c>
      <c r="P855" s="1">
        <f t="shared" si="83"/>
        <v>0.17551966871617999</v>
      </c>
    </row>
    <row r="856" spans="1:16" x14ac:dyDescent="0.25">
      <c r="A856" s="1">
        <v>-0.72699999999999998</v>
      </c>
      <c r="B856" s="1">
        <v>-0.69799999999999995</v>
      </c>
      <c r="C856" s="1">
        <v>-6.8999999999999997E-5</v>
      </c>
      <c r="D856">
        <v>-0.92149029999999998</v>
      </c>
      <c r="E856" s="1">
        <v>6.3E-5</v>
      </c>
      <c r="F856">
        <v>0.41191549999999999</v>
      </c>
      <c r="G856">
        <f t="shared" si="78"/>
        <v>0.92149029999999998</v>
      </c>
      <c r="H856">
        <f t="shared" si="79"/>
        <v>-6.3E-5</v>
      </c>
      <c r="I856">
        <f t="shared" si="80"/>
        <v>-0.41191549999999999</v>
      </c>
      <c r="J856">
        <f t="shared" si="81"/>
        <v>1.6731301833301377</v>
      </c>
      <c r="O856">
        <f t="shared" si="82"/>
        <v>0.16967437914024999</v>
      </c>
      <c r="P856" s="1">
        <f t="shared" si="83"/>
        <v>0.16059353210372931</v>
      </c>
    </row>
    <row r="857" spans="1:16" x14ac:dyDescent="0.25">
      <c r="A857" s="1">
        <v>-0.71599999999999997</v>
      </c>
      <c r="B857" s="1">
        <v>-0.71099999999999997</v>
      </c>
      <c r="C857" s="1">
        <v>-6.97E-5</v>
      </c>
      <c r="D857">
        <v>-0.91391829999999996</v>
      </c>
      <c r="E857" s="1">
        <v>6.4700000000000001E-5</v>
      </c>
      <c r="F857">
        <v>0.42906270000000002</v>
      </c>
      <c r="G857">
        <f t="shared" si="78"/>
        <v>0.91391829999999996</v>
      </c>
      <c r="H857">
        <f t="shared" si="79"/>
        <v>-6.4700000000000001E-5</v>
      </c>
      <c r="I857">
        <f t="shared" si="80"/>
        <v>-0.42906270000000002</v>
      </c>
      <c r="J857">
        <f t="shared" si="81"/>
        <v>1.6541228206609022</v>
      </c>
      <c r="O857">
        <f t="shared" si="82"/>
        <v>0.18409480053129001</v>
      </c>
      <c r="P857" s="1">
        <f t="shared" si="83"/>
        <v>0.14572074421164022</v>
      </c>
    </row>
    <row r="858" spans="1:16" x14ac:dyDescent="0.25">
      <c r="A858" s="1">
        <v>-0.70399999999999996</v>
      </c>
      <c r="B858" s="1">
        <v>-0.72299999999999998</v>
      </c>
      <c r="C858" s="1">
        <v>-7.0199999999999999E-5</v>
      </c>
      <c r="D858">
        <v>-0.90736519999999998</v>
      </c>
      <c r="E858" s="1">
        <v>6.6099999999999994E-5</v>
      </c>
      <c r="F858">
        <v>0.44323820000000003</v>
      </c>
      <c r="G858">
        <f t="shared" si="78"/>
        <v>0.90736519999999998</v>
      </c>
      <c r="H858">
        <f t="shared" si="79"/>
        <v>-6.6099999999999994E-5</v>
      </c>
      <c r="I858">
        <f t="shared" si="80"/>
        <v>-0.44323820000000003</v>
      </c>
      <c r="J858">
        <f t="shared" si="81"/>
        <v>1.6354707189451878</v>
      </c>
      <c r="O858">
        <f t="shared" si="82"/>
        <v>0.19646010193924002</v>
      </c>
      <c r="P858" s="1">
        <f t="shared" si="83"/>
        <v>0.13182836732783423</v>
      </c>
    </row>
    <row r="859" spans="1:16" x14ac:dyDescent="0.25">
      <c r="A859" s="1">
        <v>-0.69199999999999995</v>
      </c>
      <c r="B859" s="1">
        <v>-0.73499999999999999</v>
      </c>
      <c r="C859" s="1">
        <v>-7.0599999999999995E-5</v>
      </c>
      <c r="D859">
        <v>-0.89921249999999997</v>
      </c>
      <c r="E859" s="1">
        <v>6.7799999999999995E-5</v>
      </c>
      <c r="F859">
        <v>0.4601074</v>
      </c>
      <c r="G859">
        <f t="shared" si="78"/>
        <v>0.89921249999999997</v>
      </c>
      <c r="H859">
        <f t="shared" si="79"/>
        <v>-6.7799999999999995E-5</v>
      </c>
      <c r="I859">
        <f t="shared" si="80"/>
        <v>-0.4601074</v>
      </c>
      <c r="J859">
        <f t="shared" si="81"/>
        <v>1.6147826979810163</v>
      </c>
      <c r="O859">
        <f t="shared" si="82"/>
        <v>0.21169881953476</v>
      </c>
      <c r="P859" s="1">
        <f t="shared" si="83"/>
        <v>0.1172334752497935</v>
      </c>
    </row>
    <row r="860" spans="1:16" x14ac:dyDescent="0.25">
      <c r="A860" s="1">
        <v>-0.67900000000000005</v>
      </c>
      <c r="B860" s="1">
        <v>-0.747</v>
      </c>
      <c r="C860" s="1">
        <v>-7.0900000000000002E-5</v>
      </c>
      <c r="D860">
        <v>-0.89217970000000002</v>
      </c>
      <c r="E860" s="1">
        <v>6.9200000000000002E-5</v>
      </c>
      <c r="F860">
        <v>0.47404299999999999</v>
      </c>
      <c r="G860">
        <f t="shared" si="78"/>
        <v>0.89217970000000002</v>
      </c>
      <c r="H860">
        <f t="shared" si="79"/>
        <v>-6.9200000000000002E-5</v>
      </c>
      <c r="I860">
        <f t="shared" si="80"/>
        <v>-0.47404299999999999</v>
      </c>
      <c r="J860">
        <f t="shared" si="81"/>
        <v>1.5947135082967034</v>
      </c>
      <c r="O860">
        <f t="shared" si="82"/>
        <v>0.22471676584899999</v>
      </c>
      <c r="P860" s="1">
        <f t="shared" si="83"/>
        <v>0.10389311767415199</v>
      </c>
    </row>
    <row r="861" spans="1:16" x14ac:dyDescent="0.25">
      <c r="A861" s="1">
        <v>-0.66700000000000004</v>
      </c>
      <c r="B861" s="1">
        <v>-0.75800000000000001</v>
      </c>
      <c r="C861" s="1">
        <v>-7.1199999999999996E-5</v>
      </c>
      <c r="D861">
        <v>-0.88493180000000005</v>
      </c>
      <c r="E861" s="1">
        <v>7.0599999999999995E-5</v>
      </c>
      <c r="F861">
        <v>0.48786439999999998</v>
      </c>
      <c r="G861">
        <f t="shared" si="78"/>
        <v>0.88493180000000005</v>
      </c>
      <c r="H861">
        <f t="shared" si="79"/>
        <v>-7.0599999999999995E-5</v>
      </c>
      <c r="I861">
        <f t="shared" si="80"/>
        <v>-0.48786439999999998</v>
      </c>
      <c r="J861">
        <f t="shared" si="81"/>
        <v>1.575266820014616</v>
      </c>
      <c r="O861">
        <f t="shared" si="82"/>
        <v>0.23801167278735999</v>
      </c>
      <c r="P861" s="1">
        <f t="shared" si="83"/>
        <v>9.1735001131065197E-2</v>
      </c>
    </row>
    <row r="862" spans="1:16" x14ac:dyDescent="0.25">
      <c r="A862" s="1">
        <v>-0.65400000000000003</v>
      </c>
      <c r="B862" s="1">
        <v>-0.77</v>
      </c>
      <c r="C862" s="1">
        <v>-7.1400000000000001E-5</v>
      </c>
      <c r="D862">
        <v>-0.87595299999999998</v>
      </c>
      <c r="E862" s="1">
        <v>7.2200000000000007E-5</v>
      </c>
      <c r="F862">
        <v>0.50429460000000004</v>
      </c>
      <c r="G862">
        <f t="shared" si="78"/>
        <v>0.87595299999999998</v>
      </c>
      <c r="H862">
        <f t="shared" si="79"/>
        <v>-7.2200000000000007E-5</v>
      </c>
      <c r="I862">
        <f t="shared" si="80"/>
        <v>-0.50429460000000004</v>
      </c>
      <c r="J862">
        <f t="shared" si="81"/>
        <v>1.5528539988675045</v>
      </c>
      <c r="O862">
        <f t="shared" si="82"/>
        <v>0.25431304358916001</v>
      </c>
      <c r="P862" s="1">
        <f t="shared" si="83"/>
        <v>7.8660640845725729E-2</v>
      </c>
    </row>
    <row r="863" spans="1:16" x14ac:dyDescent="0.25">
      <c r="A863" s="1">
        <v>-0.64100000000000001</v>
      </c>
      <c r="B863" s="1">
        <v>-0.78100000000000003</v>
      </c>
      <c r="C863" s="1">
        <v>-7.1600000000000006E-5</v>
      </c>
      <c r="D863">
        <v>-0.86823830000000002</v>
      </c>
      <c r="E863" s="1">
        <v>7.36E-5</v>
      </c>
      <c r="F863">
        <v>0.51785300000000001</v>
      </c>
      <c r="G863">
        <f t="shared" si="78"/>
        <v>0.86823830000000002</v>
      </c>
      <c r="H863">
        <f t="shared" si="79"/>
        <v>-7.36E-5</v>
      </c>
      <c r="I863">
        <f t="shared" si="80"/>
        <v>-0.51785300000000001</v>
      </c>
      <c r="J863">
        <f t="shared" si="81"/>
        <v>1.5320073726323544</v>
      </c>
      <c r="O863">
        <f t="shared" si="82"/>
        <v>0.26817172960899999</v>
      </c>
      <c r="P863" s="1">
        <f t="shared" si="83"/>
        <v>6.7401722787002238E-2</v>
      </c>
    </row>
    <row r="864" spans="1:16" x14ac:dyDescent="0.25">
      <c r="A864" s="1">
        <v>-0.628</v>
      </c>
      <c r="B864" s="1">
        <v>-0.79200000000000004</v>
      </c>
      <c r="C864" s="1">
        <v>-7.2000000000000002E-5</v>
      </c>
      <c r="D864">
        <v>-0.8587051</v>
      </c>
      <c r="E864" s="1">
        <v>7.5199999999999998E-5</v>
      </c>
      <c r="F864">
        <v>0.5339583</v>
      </c>
      <c r="G864">
        <f t="shared" si="78"/>
        <v>0.8587051</v>
      </c>
      <c r="H864">
        <f t="shared" si="79"/>
        <v>-7.5199999999999998E-5</v>
      </c>
      <c r="I864">
        <f t="shared" si="80"/>
        <v>-0.5339583</v>
      </c>
      <c r="J864">
        <f t="shared" si="81"/>
        <v>1.5089325940263665</v>
      </c>
      <c r="O864">
        <f t="shared" si="82"/>
        <v>0.28511146613888999</v>
      </c>
      <c r="P864" s="1">
        <f t="shared" si="83"/>
        <v>5.595289317574853E-2</v>
      </c>
    </row>
    <row r="865" spans="1:16" x14ac:dyDescent="0.25">
      <c r="A865" s="1">
        <v>-0.61499999999999999</v>
      </c>
      <c r="B865" s="1">
        <v>-0.80200000000000005</v>
      </c>
      <c r="C865" s="1">
        <v>-7.2399999999999998E-5</v>
      </c>
      <c r="D865">
        <v>-0.85053339999999999</v>
      </c>
      <c r="E865" s="1">
        <v>7.6500000000000003E-5</v>
      </c>
      <c r="F865">
        <v>0.54723829999999996</v>
      </c>
      <c r="G865">
        <f t="shared" si="78"/>
        <v>0.85053339999999999</v>
      </c>
      <c r="H865">
        <f t="shared" si="79"/>
        <v>-7.6500000000000003E-5</v>
      </c>
      <c r="I865">
        <f t="shared" si="80"/>
        <v>-0.54723829999999996</v>
      </c>
      <c r="J865">
        <f t="shared" si="81"/>
        <v>1.4875119059420197</v>
      </c>
      <c r="O865">
        <f t="shared" si="82"/>
        <v>0.29946975698688993</v>
      </c>
      <c r="P865" s="1">
        <f t="shared" si="83"/>
        <v>4.6277884032836392E-2</v>
      </c>
    </row>
    <row r="866" spans="1:16" x14ac:dyDescent="0.25">
      <c r="A866" s="1">
        <v>-0.60099999999999998</v>
      </c>
      <c r="B866" s="1">
        <v>-0.81299999999999994</v>
      </c>
      <c r="C866" s="1">
        <v>-7.2899999999999997E-5</v>
      </c>
      <c r="D866">
        <v>-0.84045760000000003</v>
      </c>
      <c r="E866" s="1">
        <v>7.7999999999999999E-5</v>
      </c>
      <c r="F866">
        <v>0.56300039999999996</v>
      </c>
      <c r="G866">
        <f t="shared" si="78"/>
        <v>0.84045760000000003</v>
      </c>
      <c r="H866">
        <f t="shared" si="79"/>
        <v>-7.7999999999999999E-5</v>
      </c>
      <c r="I866">
        <f t="shared" si="80"/>
        <v>-0.56300039999999996</v>
      </c>
      <c r="J866">
        <f t="shared" si="81"/>
        <v>1.4629763540891325</v>
      </c>
      <c r="O866">
        <f t="shared" si="82"/>
        <v>0.31696945040015995</v>
      </c>
      <c r="P866" s="1">
        <f t="shared" si="83"/>
        <v>3.6323556701158437E-2</v>
      </c>
    </row>
    <row r="867" spans="1:16" x14ac:dyDescent="0.25">
      <c r="A867" s="1">
        <v>-0.58699999999999997</v>
      </c>
      <c r="B867" s="1">
        <v>-0.82299999999999995</v>
      </c>
      <c r="C867" s="1">
        <v>-7.3499999999999998E-5</v>
      </c>
      <c r="D867">
        <v>-0.831839</v>
      </c>
      <c r="E867" s="1">
        <v>7.9300000000000003E-5</v>
      </c>
      <c r="F867">
        <v>0.57598700000000003</v>
      </c>
      <c r="G867">
        <f t="shared" si="78"/>
        <v>0.831839</v>
      </c>
      <c r="H867">
        <f t="shared" si="79"/>
        <v>-7.9300000000000003E-5</v>
      </c>
      <c r="I867">
        <f t="shared" si="80"/>
        <v>-0.57598700000000003</v>
      </c>
      <c r="J867">
        <f t="shared" si="81"/>
        <v>1.4401803811063529</v>
      </c>
      <c r="O867">
        <f t="shared" si="82"/>
        <v>0.33176102416900005</v>
      </c>
      <c r="P867" s="1">
        <f t="shared" si="83"/>
        <v>2.8153962683253837E-2</v>
      </c>
    </row>
    <row r="868" spans="1:16" x14ac:dyDescent="0.25">
      <c r="A868" s="1">
        <v>-0.57399999999999995</v>
      </c>
      <c r="B868" s="1">
        <v>-0.83299999999999996</v>
      </c>
      <c r="C868" s="1">
        <v>-7.4200000000000001E-5</v>
      </c>
      <c r="D868">
        <v>-0.82123299999999999</v>
      </c>
      <c r="E868" s="1">
        <v>8.0799999999999999E-5</v>
      </c>
      <c r="F868">
        <v>0.59138800000000002</v>
      </c>
      <c r="G868">
        <f t="shared" si="78"/>
        <v>0.82123299999999999</v>
      </c>
      <c r="H868">
        <f t="shared" si="79"/>
        <v>-8.0799999999999999E-5</v>
      </c>
      <c r="I868">
        <f t="shared" si="80"/>
        <v>-0.59138800000000002</v>
      </c>
      <c r="J868">
        <f t="shared" si="81"/>
        <v>1.4159984049696381</v>
      </c>
      <c r="O868">
        <f t="shared" si="82"/>
        <v>0.34973976654400002</v>
      </c>
      <c r="P868" s="1">
        <f t="shared" si="83"/>
        <v>2.0623674127814309E-2</v>
      </c>
    </row>
    <row r="869" spans="1:16" x14ac:dyDescent="0.25">
      <c r="A869" s="1">
        <v>-0.56000000000000005</v>
      </c>
      <c r="B869" s="1">
        <v>-0.84199999999999997</v>
      </c>
      <c r="C869" s="1">
        <v>-7.5099999999999996E-5</v>
      </c>
      <c r="D869">
        <v>-0.81217779999999995</v>
      </c>
      <c r="E869" s="1">
        <v>8.2000000000000001E-5</v>
      </c>
      <c r="F869">
        <v>0.60406629999999994</v>
      </c>
      <c r="G869">
        <f t="shared" si="78"/>
        <v>0.81217779999999995</v>
      </c>
      <c r="H869">
        <f t="shared" si="79"/>
        <v>-8.2000000000000001E-5</v>
      </c>
      <c r="I869">
        <f t="shared" si="80"/>
        <v>-0.60406629999999994</v>
      </c>
      <c r="J869">
        <f t="shared" si="81"/>
        <v>1.392653711608216</v>
      </c>
      <c r="O869">
        <f t="shared" si="82"/>
        <v>0.36489609479568991</v>
      </c>
      <c r="P869" s="1">
        <f t="shared" si="83"/>
        <v>1.4463611688090095E-2</v>
      </c>
    </row>
    <row r="870" spans="1:16" x14ac:dyDescent="0.25">
      <c r="A870" s="1">
        <v>-0.54600000000000004</v>
      </c>
      <c r="B870" s="1">
        <v>-0.85199999999999998</v>
      </c>
      <c r="C870" s="1">
        <v>-7.6000000000000004E-5</v>
      </c>
      <c r="D870">
        <v>-0.80105479999999996</v>
      </c>
      <c r="E870" s="1">
        <v>8.3399999999999994E-5</v>
      </c>
      <c r="F870">
        <v>0.61908879999999999</v>
      </c>
      <c r="G870">
        <f t="shared" si="78"/>
        <v>0.80105479999999996</v>
      </c>
      <c r="H870">
        <f t="shared" si="79"/>
        <v>-8.3399999999999994E-5</v>
      </c>
      <c r="I870">
        <f t="shared" si="80"/>
        <v>-0.61908879999999999</v>
      </c>
      <c r="J870">
        <f t="shared" si="81"/>
        <v>1.3670421578514833</v>
      </c>
      <c r="O870">
        <f t="shared" si="82"/>
        <v>0.38327094228544001</v>
      </c>
      <c r="P870" s="1">
        <f t="shared" si="83"/>
        <v>8.9592288148108747E-3</v>
      </c>
    </row>
    <row r="871" spans="1:16" x14ac:dyDescent="0.25">
      <c r="A871" s="1">
        <v>-0.53100000000000003</v>
      </c>
      <c r="B871" s="1">
        <v>-0.86099999999999999</v>
      </c>
      <c r="C871" s="1">
        <v>-7.7100000000000004E-5</v>
      </c>
      <c r="D871">
        <v>-0.79157420000000001</v>
      </c>
      <c r="E871" s="1">
        <v>8.4599999999999996E-5</v>
      </c>
      <c r="F871">
        <v>0.63144460000000002</v>
      </c>
      <c r="G871">
        <f t="shared" si="78"/>
        <v>0.79157420000000001</v>
      </c>
      <c r="H871">
        <f t="shared" si="79"/>
        <v>-8.4599999999999996E-5</v>
      </c>
      <c r="I871">
        <f t="shared" si="80"/>
        <v>-0.63144460000000002</v>
      </c>
      <c r="J871">
        <f t="shared" si="81"/>
        <v>1.3423480160640346</v>
      </c>
      <c r="O871">
        <f t="shared" si="82"/>
        <v>0.39872228286916001</v>
      </c>
      <c r="P871" s="1">
        <f t="shared" si="83"/>
        <v>4.8942702284845334E-3</v>
      </c>
    </row>
    <row r="872" spans="1:16" x14ac:dyDescent="0.25">
      <c r="A872" s="1">
        <v>-0.51700000000000002</v>
      </c>
      <c r="B872" s="1">
        <v>-0.87</v>
      </c>
      <c r="C872" s="1">
        <v>-7.8200000000000003E-5</v>
      </c>
      <c r="D872">
        <v>-0.78190400000000004</v>
      </c>
      <c r="E872" s="1">
        <v>8.5699999999999996E-5</v>
      </c>
      <c r="F872">
        <v>0.64364920000000003</v>
      </c>
      <c r="G872">
        <f t="shared" si="78"/>
        <v>0.78190400000000004</v>
      </c>
      <c r="H872">
        <f t="shared" si="79"/>
        <v>-8.5699999999999996E-5</v>
      </c>
      <c r="I872">
        <f t="shared" si="80"/>
        <v>-0.64364920000000003</v>
      </c>
      <c r="J872">
        <f t="shared" si="81"/>
        <v>1.3184787772023068</v>
      </c>
      <c r="O872">
        <f t="shared" si="82"/>
        <v>0.41428429266064004</v>
      </c>
      <c r="P872" s="1">
        <f t="shared" si="83"/>
        <v>2.1242717129613779E-3</v>
      </c>
    </row>
    <row r="873" spans="1:16" x14ac:dyDescent="0.25">
      <c r="A873" s="1">
        <v>-0.502</v>
      </c>
      <c r="B873" s="1">
        <v>-0.879</v>
      </c>
      <c r="C873" s="1">
        <v>-7.9400000000000006E-5</v>
      </c>
      <c r="D873">
        <v>-0.77005290000000004</v>
      </c>
      <c r="E873" s="1">
        <v>8.7100000000000003E-5</v>
      </c>
      <c r="F873">
        <v>0.65809090000000003</v>
      </c>
      <c r="G873">
        <f t="shared" si="78"/>
        <v>0.77005290000000004</v>
      </c>
      <c r="H873">
        <f t="shared" si="79"/>
        <v>-8.7100000000000003E-5</v>
      </c>
      <c r="I873">
        <f t="shared" si="80"/>
        <v>-0.65809090000000003</v>
      </c>
      <c r="J873">
        <f t="shared" si="81"/>
        <v>1.2910923324536128</v>
      </c>
      <c r="O873">
        <f t="shared" si="82"/>
        <v>0.43308363266281003</v>
      </c>
      <c r="P873" s="1">
        <f t="shared" si="83"/>
        <v>3.4981632911423047E-4</v>
      </c>
    </row>
    <row r="874" spans="1:16" x14ac:dyDescent="0.25">
      <c r="A874" s="1">
        <v>-0.48799999999999999</v>
      </c>
      <c r="B874" s="1">
        <v>-0.88700000000000001</v>
      </c>
      <c r="C874" s="1">
        <v>-8.0599999999999994E-5</v>
      </c>
      <c r="D874">
        <v>-0.75997409999999999</v>
      </c>
      <c r="E874" s="1">
        <v>8.8200000000000003E-5</v>
      </c>
      <c r="F874">
        <v>0.66995260000000001</v>
      </c>
      <c r="G874">
        <f t="shared" si="78"/>
        <v>0.75997409999999999</v>
      </c>
      <c r="H874">
        <f t="shared" si="79"/>
        <v>-8.8200000000000003E-5</v>
      </c>
      <c r="I874">
        <f t="shared" si="80"/>
        <v>-0.66995260000000001</v>
      </c>
      <c r="J874">
        <f t="shared" si="81"/>
        <v>1.2667079095732094</v>
      </c>
      <c r="O874">
        <f t="shared" si="82"/>
        <v>0.44883648624676004</v>
      </c>
      <c r="P874" s="1">
        <f t="shared" si="83"/>
        <v>3.2274276855154968E-5</v>
      </c>
    </row>
    <row r="875" spans="1:16" x14ac:dyDescent="0.25">
      <c r="A875" s="1">
        <v>-0.47299999999999998</v>
      </c>
      <c r="B875" s="1">
        <v>-0.89600000000000002</v>
      </c>
      <c r="C875" s="1">
        <v>-8.1799999999999996E-5</v>
      </c>
      <c r="D875">
        <v>-0.74763990000000002</v>
      </c>
      <c r="E875" s="1">
        <v>8.9499999999999994E-5</v>
      </c>
      <c r="F875">
        <v>0.683975</v>
      </c>
      <c r="G875">
        <f t="shared" si="78"/>
        <v>0.74763990000000002</v>
      </c>
      <c r="H875">
        <f t="shared" si="79"/>
        <v>-8.9499999999999994E-5</v>
      </c>
      <c r="I875">
        <f t="shared" si="80"/>
        <v>-0.683975</v>
      </c>
      <c r="J875">
        <f t="shared" si="81"/>
        <v>1.2389174170041763</v>
      </c>
      <c r="O875">
        <f t="shared" si="82"/>
        <v>0.46782180062500001</v>
      </c>
      <c r="P875" s="1">
        <f t="shared" si="83"/>
        <v>1.1203438541202077E-3</v>
      </c>
    </row>
    <row r="876" spans="1:16" x14ac:dyDescent="0.25">
      <c r="A876" s="1">
        <v>-0.45800000000000002</v>
      </c>
      <c r="B876" s="1">
        <v>-0.90300000000000002</v>
      </c>
      <c r="C876" s="1">
        <v>-8.2899999999999996E-5</v>
      </c>
      <c r="D876">
        <v>-0.73716459999999995</v>
      </c>
      <c r="E876" s="1">
        <v>9.0600000000000007E-5</v>
      </c>
      <c r="F876">
        <v>0.69548080000000001</v>
      </c>
      <c r="G876">
        <f t="shared" si="78"/>
        <v>0.73716459999999995</v>
      </c>
      <c r="H876">
        <f t="shared" si="79"/>
        <v>-9.0600000000000007E-5</v>
      </c>
      <c r="I876">
        <f t="shared" si="80"/>
        <v>-0.69548080000000001</v>
      </c>
      <c r="J876">
        <f t="shared" si="81"/>
        <v>1.213046841437333</v>
      </c>
      <c r="O876">
        <f t="shared" si="82"/>
        <v>0.48369354316863999</v>
      </c>
      <c r="P876" s="1">
        <f t="shared" si="83"/>
        <v>3.5214864390959422E-3</v>
      </c>
    </row>
    <row r="877" spans="1:16" x14ac:dyDescent="0.25">
      <c r="A877" s="1">
        <v>-0.443</v>
      </c>
      <c r="B877" s="1">
        <v>-0.91100000000000003</v>
      </c>
      <c r="C877" s="1">
        <v>-8.3999999999999995E-5</v>
      </c>
      <c r="D877">
        <v>-0.72436199999999995</v>
      </c>
      <c r="E877" s="1">
        <v>9.1799999999999995E-5</v>
      </c>
      <c r="F877">
        <v>0.70906809999999998</v>
      </c>
      <c r="G877">
        <f t="shared" si="78"/>
        <v>0.72436199999999995</v>
      </c>
      <c r="H877">
        <f t="shared" si="79"/>
        <v>-9.1799999999999995E-5</v>
      </c>
      <c r="I877">
        <f t="shared" si="80"/>
        <v>-0.70906809999999998</v>
      </c>
      <c r="J877">
        <f t="shared" si="81"/>
        <v>1.1846984980755439</v>
      </c>
      <c r="O877">
        <f t="shared" si="82"/>
        <v>0.50277757043760996</v>
      </c>
      <c r="P877" s="1">
        <f t="shared" si="83"/>
        <v>7.6896162312037062E-3</v>
      </c>
    </row>
    <row r="878" spans="1:16" x14ac:dyDescent="0.25">
      <c r="A878" s="1">
        <v>-0.42699999999999999</v>
      </c>
      <c r="B878" s="1">
        <v>-0.91900000000000004</v>
      </c>
      <c r="C878" s="1">
        <v>-8.5000000000000006E-5</v>
      </c>
      <c r="D878">
        <v>-0.71350259999999999</v>
      </c>
      <c r="E878" s="1">
        <v>9.2800000000000006E-5</v>
      </c>
      <c r="F878">
        <v>0.72020490000000004</v>
      </c>
      <c r="G878">
        <f t="shared" si="78"/>
        <v>0.71350259999999999</v>
      </c>
      <c r="H878">
        <f t="shared" si="79"/>
        <v>-9.2800000000000006E-5</v>
      </c>
      <c r="I878">
        <f t="shared" si="80"/>
        <v>-0.72020490000000004</v>
      </c>
      <c r="J878">
        <f t="shared" si="81"/>
        <v>1.1576984376130126</v>
      </c>
      <c r="O878">
        <f t="shared" si="82"/>
        <v>0.51869509798401003</v>
      </c>
      <c r="P878" s="1">
        <f t="shared" si="83"/>
        <v>1.3153914772718931E-2</v>
      </c>
    </row>
    <row r="879" spans="1:16" x14ac:dyDescent="0.25">
      <c r="A879" s="1">
        <v>-0.41199999999999998</v>
      </c>
      <c r="B879" s="1">
        <v>-0.92600000000000005</v>
      </c>
      <c r="C879" s="1">
        <v>-8.5900000000000001E-5</v>
      </c>
      <c r="D879">
        <v>-0.70024690000000001</v>
      </c>
      <c r="E879" s="1">
        <v>9.3999999999999994E-5</v>
      </c>
      <c r="F879">
        <v>0.73334180000000004</v>
      </c>
      <c r="G879">
        <f t="shared" si="78"/>
        <v>0.70024690000000001</v>
      </c>
      <c r="H879">
        <f t="shared" si="79"/>
        <v>-9.3999999999999994E-5</v>
      </c>
      <c r="I879">
        <f t="shared" si="80"/>
        <v>-0.73334180000000004</v>
      </c>
      <c r="J879">
        <f t="shared" si="81"/>
        <v>1.128809261413309</v>
      </c>
      <c r="O879">
        <f t="shared" si="82"/>
        <v>0.53779019562724006</v>
      </c>
      <c r="P879" s="1">
        <f t="shared" si="83"/>
        <v>2.0615128403217279E-2</v>
      </c>
    </row>
    <row r="880" spans="1:16" x14ac:dyDescent="0.25">
      <c r="A880" s="1">
        <v>-0.39600000000000002</v>
      </c>
      <c r="B880" s="1">
        <v>-0.93300000000000005</v>
      </c>
      <c r="C880" s="1">
        <v>-8.6700000000000007E-5</v>
      </c>
      <c r="D880">
        <v>-0.68901659999999998</v>
      </c>
      <c r="E880" s="1">
        <v>9.5000000000000005E-5</v>
      </c>
      <c r="F880">
        <v>0.74409689999999995</v>
      </c>
      <c r="G880">
        <f t="shared" si="78"/>
        <v>0.68901659999999998</v>
      </c>
      <c r="H880">
        <f t="shared" si="79"/>
        <v>-9.5000000000000005E-5</v>
      </c>
      <c r="I880">
        <f t="shared" si="80"/>
        <v>-0.74409689999999995</v>
      </c>
      <c r="J880">
        <f t="shared" si="81"/>
        <v>1.1013380060335971</v>
      </c>
      <c r="O880">
        <f t="shared" si="82"/>
        <v>0.55368019658960987</v>
      </c>
      <c r="P880" s="1">
        <f t="shared" si="83"/>
        <v>2.9258427133692679E-2</v>
      </c>
    </row>
    <row r="881" spans="1:16" x14ac:dyDescent="0.25">
      <c r="A881" s="1">
        <v>-0.38100000000000001</v>
      </c>
      <c r="B881" s="1">
        <v>-0.93899999999999995</v>
      </c>
      <c r="C881" s="1">
        <v>-8.7299999999999994E-5</v>
      </c>
      <c r="D881">
        <v>-0.67532349999999997</v>
      </c>
      <c r="E881" s="1">
        <v>9.6100000000000005E-5</v>
      </c>
      <c r="F881">
        <v>0.75676880000000002</v>
      </c>
      <c r="G881">
        <f t="shared" si="78"/>
        <v>0.67532349999999997</v>
      </c>
      <c r="H881">
        <f t="shared" si="79"/>
        <v>-9.6100000000000005E-5</v>
      </c>
      <c r="I881">
        <f t="shared" si="80"/>
        <v>-0.75676880000000002</v>
      </c>
      <c r="J881">
        <f t="shared" si="81"/>
        <v>1.071927025026951</v>
      </c>
      <c r="O881">
        <f t="shared" si="82"/>
        <v>0.57269901665344003</v>
      </c>
      <c r="P881" s="1">
        <f t="shared" si="83"/>
        <v>4.018498535842413E-2</v>
      </c>
    </row>
    <row r="882" spans="1:16" x14ac:dyDescent="0.25">
      <c r="A882" s="1">
        <v>-0.36499999999999999</v>
      </c>
      <c r="B882" s="1">
        <v>-0.94599999999999995</v>
      </c>
      <c r="C882" s="1">
        <v>-8.7700000000000004E-5</v>
      </c>
      <c r="D882">
        <v>-0.66373530000000003</v>
      </c>
      <c r="E882" s="1">
        <v>9.7100000000000002E-5</v>
      </c>
      <c r="F882">
        <v>0.76713039999999999</v>
      </c>
      <c r="G882">
        <f t="shared" si="78"/>
        <v>0.66373530000000003</v>
      </c>
      <c r="H882">
        <f t="shared" si="79"/>
        <v>-9.7100000000000002E-5</v>
      </c>
      <c r="I882">
        <f t="shared" si="80"/>
        <v>-0.76713039999999999</v>
      </c>
      <c r="J882">
        <f t="shared" si="81"/>
        <v>1.0441698383685529</v>
      </c>
      <c r="O882">
        <f t="shared" si="82"/>
        <v>0.58848905060416001</v>
      </c>
      <c r="P882" s="1">
        <f t="shared" si="83"/>
        <v>5.2083965184544709E-2</v>
      </c>
    </row>
    <row r="883" spans="1:16" x14ac:dyDescent="0.25">
      <c r="A883" s="1">
        <v>-0.34899999999999998</v>
      </c>
      <c r="B883" s="1">
        <v>-0.95199999999999996</v>
      </c>
      <c r="C883" s="1">
        <v>-8.7999999999999998E-5</v>
      </c>
      <c r="D883">
        <v>-0.649621</v>
      </c>
      <c r="E883" s="1">
        <v>9.8099999999999999E-5</v>
      </c>
      <c r="F883">
        <v>0.77932279999999998</v>
      </c>
      <c r="G883">
        <f t="shared" si="78"/>
        <v>0.649621</v>
      </c>
      <c r="H883">
        <f t="shared" si="79"/>
        <v>-9.8099999999999999E-5</v>
      </c>
      <c r="I883">
        <f t="shared" si="80"/>
        <v>-0.77932279999999998</v>
      </c>
      <c r="J883">
        <f t="shared" si="81"/>
        <v>1.0134403372388776</v>
      </c>
      <c r="O883">
        <f t="shared" si="82"/>
        <v>0.60734402659983999</v>
      </c>
      <c r="P883" s="1">
        <f t="shared" si="83"/>
        <v>6.7054386627354967E-2</v>
      </c>
    </row>
    <row r="884" spans="1:16" x14ac:dyDescent="0.25">
      <c r="A884" s="1">
        <v>-0.33300000000000002</v>
      </c>
      <c r="B884" s="1">
        <v>-0.95799999999999996</v>
      </c>
      <c r="C884" s="1">
        <v>-8.7999999999999998E-5</v>
      </c>
      <c r="D884">
        <v>-0.63768879999999994</v>
      </c>
      <c r="E884" s="1">
        <v>9.8999999999999994E-5</v>
      </c>
      <c r="F884">
        <v>0.78927930000000002</v>
      </c>
      <c r="G884">
        <f t="shared" si="78"/>
        <v>0.63768879999999994</v>
      </c>
      <c r="H884">
        <f t="shared" si="79"/>
        <v>-9.8999999999999994E-5</v>
      </c>
      <c r="I884">
        <f t="shared" si="80"/>
        <v>-0.78927930000000002</v>
      </c>
      <c r="J884">
        <f t="shared" si="81"/>
        <v>0.98524282345771497</v>
      </c>
      <c r="O884">
        <f t="shared" si="82"/>
        <v>0.62296181340848999</v>
      </c>
      <c r="P884" s="1">
        <f t="shared" si="83"/>
        <v>8.2452900845238306E-2</v>
      </c>
    </row>
    <row r="885" spans="1:16" x14ac:dyDescent="0.25">
      <c r="A885" s="1">
        <v>-0.317</v>
      </c>
      <c r="B885" s="1">
        <v>-0.96299999999999997</v>
      </c>
      <c r="C885" s="1">
        <v>-8.7999999999999998E-5</v>
      </c>
      <c r="D885">
        <v>-0.62560470000000001</v>
      </c>
      <c r="E885" s="1">
        <v>9.98E-5</v>
      </c>
      <c r="F885">
        <v>0.79904790000000003</v>
      </c>
      <c r="G885">
        <f t="shared" si="78"/>
        <v>0.62560470000000001</v>
      </c>
      <c r="H885">
        <f t="shared" si="79"/>
        <v>-9.98E-5</v>
      </c>
      <c r="I885">
        <f t="shared" si="80"/>
        <v>-0.79904790000000003</v>
      </c>
      <c r="J885">
        <f t="shared" si="81"/>
        <v>0.95675697629844325</v>
      </c>
      <c r="O885">
        <f t="shared" si="82"/>
        <v>0.63847754649441002</v>
      </c>
      <c r="P885" s="1">
        <f t="shared" si="83"/>
        <v>9.9623545963164445E-2</v>
      </c>
    </row>
    <row r="886" spans="1:16" x14ac:dyDescent="0.25">
      <c r="A886" s="1">
        <v>-0.30099999999999999</v>
      </c>
      <c r="B886" s="1">
        <v>-0.96899999999999997</v>
      </c>
      <c r="C886" s="1">
        <v>-8.7700000000000004E-5</v>
      </c>
      <c r="D886">
        <v>-0.6109076</v>
      </c>
      <c r="E886">
        <v>1.0080499999999999E-4</v>
      </c>
      <c r="F886">
        <v>0.81051890000000004</v>
      </c>
      <c r="G886">
        <f t="shared" si="78"/>
        <v>0.6109076</v>
      </c>
      <c r="H886">
        <f t="shared" si="79"/>
        <v>-1.0080499999999999E-4</v>
      </c>
      <c r="I886">
        <f t="shared" si="80"/>
        <v>-0.81051890000000004</v>
      </c>
      <c r="J886">
        <f t="shared" si="81"/>
        <v>0.92557643129387801</v>
      </c>
      <c r="O886">
        <f t="shared" si="82"/>
        <v>0.65694088725721012</v>
      </c>
      <c r="P886" s="1">
        <f t="shared" si="83"/>
        <v>0.12027892658194361</v>
      </c>
    </row>
    <row r="887" spans="1:16" x14ac:dyDescent="0.25">
      <c r="A887" s="1">
        <v>-0.28499999999999998</v>
      </c>
      <c r="B887" s="1">
        <v>-0.97399999999999998</v>
      </c>
      <c r="C887" s="1">
        <v>-8.7399999999999997E-5</v>
      </c>
      <c r="D887">
        <v>-0.59849989999999997</v>
      </c>
      <c r="E887">
        <v>1.01594E-4</v>
      </c>
      <c r="F887">
        <v>0.81986619999999999</v>
      </c>
      <c r="G887">
        <f t="shared" si="78"/>
        <v>0.59849989999999997</v>
      </c>
      <c r="H887">
        <f t="shared" si="79"/>
        <v>-1.01594E-4</v>
      </c>
      <c r="I887">
        <f t="shared" si="80"/>
        <v>-0.81986619999999999</v>
      </c>
      <c r="J887">
        <f t="shared" si="81"/>
        <v>0.8968440788698554</v>
      </c>
      <c r="O887">
        <f t="shared" si="82"/>
        <v>0.67218058590244001</v>
      </c>
      <c r="P887" s="1">
        <f t="shared" si="83"/>
        <v>0.14103395396869284</v>
      </c>
    </row>
    <row r="888" spans="1:16" x14ac:dyDescent="0.25">
      <c r="A888" s="1">
        <v>-0.26900000000000002</v>
      </c>
      <c r="B888" s="1">
        <v>-0.97799999999999998</v>
      </c>
      <c r="C888" s="1">
        <v>-8.7100000000000003E-5</v>
      </c>
      <c r="D888">
        <v>-0.58342320000000003</v>
      </c>
      <c r="E888">
        <v>1.02509E-4</v>
      </c>
      <c r="F888">
        <v>0.83082560000000005</v>
      </c>
      <c r="G888">
        <f t="shared" si="78"/>
        <v>0.58342320000000003</v>
      </c>
      <c r="H888">
        <f t="shared" si="79"/>
        <v>-1.02509E-4</v>
      </c>
      <c r="I888">
        <f t="shared" si="80"/>
        <v>-0.83082560000000005</v>
      </c>
      <c r="J888">
        <f t="shared" si="81"/>
        <v>0.86503503752798205</v>
      </c>
      <c r="O888">
        <f t="shared" si="82"/>
        <v>0.69027117761536005</v>
      </c>
      <c r="P888" s="1">
        <f t="shared" si="83"/>
        <v>0.16593721405928488</v>
      </c>
    </row>
    <row r="889" spans="1:16" x14ac:dyDescent="0.25">
      <c r="A889" s="1">
        <v>-0.252</v>
      </c>
      <c r="B889" s="1">
        <v>-0.98299999999999998</v>
      </c>
      <c r="C889" s="1">
        <v>-8.6700000000000007E-5</v>
      </c>
      <c r="D889">
        <v>-0.57070650000000001</v>
      </c>
      <c r="E889">
        <v>1.03244E-4</v>
      </c>
      <c r="F889">
        <v>0.83974130000000002</v>
      </c>
      <c r="G889">
        <f t="shared" si="78"/>
        <v>0.57070650000000001</v>
      </c>
      <c r="H889">
        <f t="shared" si="79"/>
        <v>-1.03244E-4</v>
      </c>
      <c r="I889">
        <f t="shared" si="80"/>
        <v>-0.83974130000000002</v>
      </c>
      <c r="J889">
        <f t="shared" si="81"/>
        <v>0.83508624736708714</v>
      </c>
      <c r="O889">
        <f t="shared" si="82"/>
        <v>0.70516545092569005</v>
      </c>
      <c r="P889" s="1">
        <f t="shared" si="83"/>
        <v>0.19123365808105389</v>
      </c>
    </row>
    <row r="890" spans="1:16" x14ac:dyDescent="0.25">
      <c r="A890" s="1">
        <v>-0.23599999999999999</v>
      </c>
      <c r="B890" s="1">
        <v>-0.98699999999999999</v>
      </c>
      <c r="C890" s="1">
        <v>-8.6299999999999997E-5</v>
      </c>
      <c r="D890">
        <v>-0.55526759999999997</v>
      </c>
      <c r="E890">
        <v>1.04095E-4</v>
      </c>
      <c r="F890">
        <v>0.8501765</v>
      </c>
      <c r="G890">
        <f t="shared" si="78"/>
        <v>0.55526759999999997</v>
      </c>
      <c r="H890">
        <f t="shared" si="79"/>
        <v>-1.04095E-4</v>
      </c>
      <c r="I890">
        <f t="shared" si="80"/>
        <v>-0.8501765</v>
      </c>
      <c r="J890">
        <f t="shared" si="81"/>
        <v>0.8030100156776826</v>
      </c>
      <c r="O890">
        <f t="shared" si="82"/>
        <v>0.72280008115225003</v>
      </c>
      <c r="P890" s="1">
        <f t="shared" si="83"/>
        <v>0.22031658865570536</v>
      </c>
    </row>
    <row r="891" spans="1:16" x14ac:dyDescent="0.25">
      <c r="A891" s="1">
        <v>-0.22</v>
      </c>
      <c r="B891" s="1">
        <v>-0.99099999999999999</v>
      </c>
      <c r="C891" s="1">
        <v>-8.6000000000000003E-5</v>
      </c>
      <c r="D891">
        <v>-0.54225670000000004</v>
      </c>
      <c r="E891">
        <v>1.04776E-4</v>
      </c>
      <c r="F891">
        <v>0.85865060000000004</v>
      </c>
      <c r="G891">
        <f t="shared" si="78"/>
        <v>0.54225670000000004</v>
      </c>
      <c r="H891">
        <f t="shared" si="79"/>
        <v>-1.04776E-4</v>
      </c>
      <c r="I891">
        <f t="shared" si="80"/>
        <v>-0.85865060000000004</v>
      </c>
      <c r="J891">
        <f t="shared" si="81"/>
        <v>0.77366119246591925</v>
      </c>
      <c r="O891">
        <f t="shared" si="82"/>
        <v>0.73728085288036005</v>
      </c>
      <c r="P891" s="1">
        <f t="shared" si="83"/>
        <v>0.24872938109713402</v>
      </c>
    </row>
    <row r="892" spans="1:16" x14ac:dyDescent="0.25">
      <c r="A892" s="1">
        <v>-0.20300000000000001</v>
      </c>
      <c r="B892" s="1">
        <v>-0.995</v>
      </c>
      <c r="C892" s="1">
        <v>-8.5699999999999996E-5</v>
      </c>
      <c r="D892">
        <v>-0.52647379999999999</v>
      </c>
      <c r="E892">
        <v>1.05561E-4</v>
      </c>
      <c r="F892">
        <v>0.86855020000000005</v>
      </c>
      <c r="G892">
        <f t="shared" si="78"/>
        <v>0.52647379999999999</v>
      </c>
      <c r="H892">
        <f t="shared" si="79"/>
        <v>-1.05561E-4</v>
      </c>
      <c r="I892">
        <f t="shared" si="80"/>
        <v>-0.86855020000000005</v>
      </c>
      <c r="J892">
        <f t="shared" si="81"/>
        <v>0.74035233315019644</v>
      </c>
      <c r="O892">
        <f t="shared" si="82"/>
        <v>0.75437944992004013</v>
      </c>
      <c r="P892" s="1">
        <f t="shared" si="83"/>
        <v>0.28306296696255701</v>
      </c>
    </row>
    <row r="893" spans="1:16" x14ac:dyDescent="0.25">
      <c r="A893" s="1">
        <v>-0.186</v>
      </c>
      <c r="B893" s="1">
        <v>-0.998</v>
      </c>
      <c r="C893" s="1">
        <v>-8.5599999999999994E-5</v>
      </c>
      <c r="D893">
        <v>-0.51318370000000002</v>
      </c>
      <c r="E893">
        <v>1.0618799999999999E-4</v>
      </c>
      <c r="F893">
        <v>0.87657320000000005</v>
      </c>
      <c r="G893">
        <f t="shared" si="78"/>
        <v>0.51318370000000002</v>
      </c>
      <c r="H893">
        <f t="shared" si="79"/>
        <v>-1.0618799999999999E-4</v>
      </c>
      <c r="I893">
        <f t="shared" si="80"/>
        <v>-0.87657320000000005</v>
      </c>
      <c r="J893">
        <f t="shared" si="81"/>
        <v>0.70964943072463305</v>
      </c>
      <c r="O893">
        <f t="shared" si="82"/>
        <v>0.76838057495824008</v>
      </c>
      <c r="P893" s="1">
        <f t="shared" si="83"/>
        <v>0.31667577215332621</v>
      </c>
    </row>
    <row r="894" spans="1:16" x14ac:dyDescent="0.25">
      <c r="A894" s="1">
        <v>-0.17</v>
      </c>
      <c r="B894" s="1">
        <v>-1</v>
      </c>
      <c r="C894" s="1">
        <v>-8.5599999999999994E-5</v>
      </c>
      <c r="D894">
        <v>-0.49707509999999999</v>
      </c>
      <c r="E894">
        <v>1.06907E-4</v>
      </c>
      <c r="F894">
        <v>0.88592610000000005</v>
      </c>
      <c r="G894">
        <f t="shared" si="78"/>
        <v>0.49707509999999999</v>
      </c>
      <c r="H894">
        <f t="shared" si="79"/>
        <v>-1.06907E-4</v>
      </c>
      <c r="I894">
        <f t="shared" si="80"/>
        <v>-0.88592610000000005</v>
      </c>
      <c r="J894">
        <f t="shared" si="81"/>
        <v>0.67675848288381901</v>
      </c>
      <c r="O894">
        <f t="shared" si="82"/>
        <v>0.78486505466121004</v>
      </c>
      <c r="P894" s="1">
        <f t="shared" si="83"/>
        <v>0.35477565928334814</v>
      </c>
    </row>
    <row r="895" spans="1:16" x14ac:dyDescent="0.25">
      <c r="A895" s="1">
        <v>-0.153</v>
      </c>
      <c r="B895" s="1">
        <v>-1</v>
      </c>
      <c r="C895" s="1">
        <v>-8.5699999999999996E-5</v>
      </c>
      <c r="D895">
        <v>-0.48352139999999999</v>
      </c>
      <c r="E895">
        <v>1.07478E-4</v>
      </c>
      <c r="F895">
        <v>0.89348919999999998</v>
      </c>
      <c r="G895">
        <f t="shared" si="78"/>
        <v>0.48352139999999999</v>
      </c>
      <c r="H895">
        <f t="shared" si="79"/>
        <v>-1.07478E-4</v>
      </c>
      <c r="I895">
        <f t="shared" si="80"/>
        <v>-0.89348919999999998</v>
      </c>
      <c r="J895">
        <f t="shared" si="81"/>
        <v>0.64537124482648078</v>
      </c>
      <c r="O895">
        <f t="shared" si="82"/>
        <v>0.79832295051663993</v>
      </c>
      <c r="P895" s="1">
        <f t="shared" si="83"/>
        <v>0.39315120883966614</v>
      </c>
    </row>
    <row r="896" spans="1:16" x14ac:dyDescent="0.25">
      <c r="A896" s="1">
        <v>-0.13600000000000001</v>
      </c>
      <c r="B896" s="1">
        <v>-1.01</v>
      </c>
      <c r="C896" s="1">
        <v>-8.5900000000000001E-5</v>
      </c>
      <c r="D896">
        <v>-0.46985300000000002</v>
      </c>
      <c r="E896">
        <v>1.0802300000000001E-4</v>
      </c>
      <c r="F896">
        <v>0.90084030000000004</v>
      </c>
      <c r="G896">
        <f t="shared" si="78"/>
        <v>0.46985300000000002</v>
      </c>
      <c r="H896">
        <f t="shared" si="79"/>
        <v>-1.0802300000000001E-4</v>
      </c>
      <c r="I896">
        <f t="shared" si="80"/>
        <v>-0.90084030000000004</v>
      </c>
      <c r="J896">
        <f t="shared" si="81"/>
        <v>0.6156083967933812</v>
      </c>
      <c r="O896">
        <f t="shared" si="82"/>
        <v>0.81151324610409004</v>
      </c>
      <c r="P896" s="1">
        <f t="shared" si="83"/>
        <v>0.43136070160512169</v>
      </c>
    </row>
    <row r="897" spans="1:16" x14ac:dyDescent="0.25">
      <c r="A897" s="1">
        <v>-0.11899999999999999</v>
      </c>
      <c r="B897" s="1">
        <v>-1.01</v>
      </c>
      <c r="C897" s="1">
        <v>-8.6199999999999995E-5</v>
      </c>
      <c r="D897">
        <v>-0.45330399999999998</v>
      </c>
      <c r="E897">
        <v>1.08644E-4</v>
      </c>
      <c r="F897">
        <v>0.90937959999999995</v>
      </c>
      <c r="G897">
        <f t="shared" si="78"/>
        <v>0.45330399999999998</v>
      </c>
      <c r="H897">
        <f t="shared" si="79"/>
        <v>-1.08644E-4</v>
      </c>
      <c r="I897">
        <f t="shared" si="80"/>
        <v>-0.90937959999999995</v>
      </c>
      <c r="J897">
        <f t="shared" si="81"/>
        <v>0.58108203707901096</v>
      </c>
      <c r="O897">
        <f t="shared" si="82"/>
        <v>0.82697125689615991</v>
      </c>
      <c r="P897" s="1">
        <f t="shared" si="83"/>
        <v>0.47790525473060219</v>
      </c>
    </row>
    <row r="898" spans="1:16" x14ac:dyDescent="0.25">
      <c r="A898" s="1">
        <v>-0.10299999999999999</v>
      </c>
      <c r="B898" s="1">
        <v>-1.01</v>
      </c>
      <c r="C898" s="1">
        <v>-8.6600000000000004E-5</v>
      </c>
      <c r="D898">
        <v>-0.43939479999999997</v>
      </c>
      <c r="E898">
        <v>1.09133E-4</v>
      </c>
      <c r="F898">
        <v>0.91625860000000003</v>
      </c>
      <c r="G898">
        <f t="shared" si="78"/>
        <v>0.43939479999999997</v>
      </c>
      <c r="H898">
        <f t="shared" si="79"/>
        <v>-1.09133E-4</v>
      </c>
      <c r="I898">
        <f t="shared" si="80"/>
        <v>-0.91625860000000003</v>
      </c>
      <c r="J898">
        <f t="shared" si="81"/>
        <v>0.55043579975210188</v>
      </c>
      <c r="O898">
        <f t="shared" si="82"/>
        <v>0.8395298220739601</v>
      </c>
      <c r="P898" s="1">
        <f t="shared" si="83"/>
        <v>0.52121635833603741</v>
      </c>
    </row>
    <row r="899" spans="1:16" x14ac:dyDescent="0.25">
      <c r="A899" s="1">
        <v>-8.5800000000000001E-2</v>
      </c>
      <c r="B899" s="1">
        <v>-1.01</v>
      </c>
      <c r="C899" s="1">
        <v>-8.7000000000000001E-5</v>
      </c>
      <c r="D899">
        <v>-0.42256670000000002</v>
      </c>
      <c r="E899">
        <v>1.0968600000000001E-4</v>
      </c>
      <c r="F899">
        <v>0.92422660000000001</v>
      </c>
      <c r="G899">
        <f t="shared" ref="G899:G962" si="84">-D899</f>
        <v>0.42256670000000002</v>
      </c>
      <c r="H899">
        <f t="shared" ref="H899:H962" si="85">-E899</f>
        <v>-1.0968600000000001E-4</v>
      </c>
      <c r="I899">
        <f t="shared" ref="I899:I962" si="86">-F899</f>
        <v>-0.92422660000000001</v>
      </c>
      <c r="J899">
        <f t="shared" ref="J899:J962" si="87">SQRT(((G899-A899)^2)+((I899-B899)^2)+((H899-C899)^2))</f>
        <v>0.51555191623259888</v>
      </c>
      <c r="O899">
        <f t="shared" ref="O899:O962" si="88">((I899-$M$2)^2)</f>
        <v>0.85419480814755999</v>
      </c>
      <c r="P899" s="1">
        <f t="shared" ref="P899:P962" si="89">((J899-$M$3)^2)</f>
        <v>0.57280230321209358</v>
      </c>
    </row>
    <row r="900" spans="1:16" x14ac:dyDescent="0.25">
      <c r="A900" s="1">
        <v>-6.8900000000000003E-2</v>
      </c>
      <c r="B900" s="1">
        <v>-1.01</v>
      </c>
      <c r="C900" s="1">
        <v>-8.7600000000000002E-5</v>
      </c>
      <c r="D900">
        <v>-0.40843279999999998</v>
      </c>
      <c r="E900">
        <v>1.10117E-4</v>
      </c>
      <c r="F900">
        <v>0.93062590000000001</v>
      </c>
      <c r="G900">
        <f t="shared" si="84"/>
        <v>0.40843279999999998</v>
      </c>
      <c r="H900">
        <f t="shared" si="85"/>
        <v>-1.10117E-4</v>
      </c>
      <c r="I900">
        <f t="shared" si="86"/>
        <v>-0.93062590000000001</v>
      </c>
      <c r="J900">
        <f t="shared" si="87"/>
        <v>0.48388722881851853</v>
      </c>
      <c r="O900">
        <f t="shared" si="88"/>
        <v>0.86606456575081003</v>
      </c>
      <c r="P900" s="1">
        <f t="shared" si="89"/>
        <v>0.62173497215146623</v>
      </c>
    </row>
    <row r="901" spans="1:16" x14ac:dyDescent="0.25">
      <c r="A901" s="1">
        <v>-5.1999999999999998E-2</v>
      </c>
      <c r="B901" s="1">
        <v>-1.01</v>
      </c>
      <c r="C901" s="1">
        <v>-8.81E-5</v>
      </c>
      <c r="D901">
        <v>-0.39134469999999999</v>
      </c>
      <c r="E901">
        <v>1.1060099999999999E-4</v>
      </c>
      <c r="F901">
        <v>0.93801380000000001</v>
      </c>
      <c r="G901">
        <f t="shared" si="84"/>
        <v>0.39134469999999999</v>
      </c>
      <c r="H901">
        <f t="shared" si="85"/>
        <v>-1.1060099999999999E-4</v>
      </c>
      <c r="I901">
        <f t="shared" si="86"/>
        <v>-0.93801380000000001</v>
      </c>
      <c r="J901">
        <f t="shared" si="87"/>
        <v>0.44915090617166187</v>
      </c>
      <c r="O901">
        <f t="shared" si="88"/>
        <v>0.87986988899044005</v>
      </c>
      <c r="P901" s="1">
        <f t="shared" si="89"/>
        <v>0.67772088499723016</v>
      </c>
    </row>
    <row r="902" spans="1:16" x14ac:dyDescent="0.25">
      <c r="A902" s="1">
        <v>-3.5099999999999999E-2</v>
      </c>
      <c r="B902" s="1">
        <v>-1.02</v>
      </c>
      <c r="C902" s="1">
        <v>-8.8599999999999999E-5</v>
      </c>
      <c r="D902">
        <v>-0.37700240000000002</v>
      </c>
      <c r="E902">
        <v>1.10976E-4</v>
      </c>
      <c r="F902">
        <v>0.9439263</v>
      </c>
      <c r="G902">
        <f t="shared" si="84"/>
        <v>0.37700240000000002</v>
      </c>
      <c r="H902">
        <f t="shared" si="85"/>
        <v>-1.10976E-4</v>
      </c>
      <c r="I902">
        <f t="shared" si="86"/>
        <v>-0.9439263</v>
      </c>
      <c r="J902">
        <f t="shared" si="87"/>
        <v>0.41906514579255505</v>
      </c>
      <c r="O902">
        <f t="shared" si="88"/>
        <v>0.89099685983168997</v>
      </c>
      <c r="P902" s="1">
        <f t="shared" si="89"/>
        <v>0.72816152331732975</v>
      </c>
    </row>
    <row r="903" spans="1:16" x14ac:dyDescent="0.25">
      <c r="A903" s="1">
        <v>-1.8200000000000001E-2</v>
      </c>
      <c r="B903" s="1">
        <v>-1.02</v>
      </c>
      <c r="C903" s="1">
        <v>-8.9099999999999997E-5</v>
      </c>
      <c r="D903">
        <v>-0.35967399999999999</v>
      </c>
      <c r="E903">
        <v>1.1139E-4</v>
      </c>
      <c r="F903">
        <v>0.95072590000000001</v>
      </c>
      <c r="G903">
        <f t="shared" si="84"/>
        <v>0.35967399999999999</v>
      </c>
      <c r="H903">
        <f t="shared" si="85"/>
        <v>-1.1139E-4</v>
      </c>
      <c r="I903">
        <f t="shared" si="86"/>
        <v>-0.95072590000000001</v>
      </c>
      <c r="J903">
        <f t="shared" si="87"/>
        <v>0.38417139573848297</v>
      </c>
      <c r="O903">
        <f t="shared" si="88"/>
        <v>0.90387973693081003</v>
      </c>
      <c r="P903" s="1">
        <f t="shared" si="89"/>
        <v>0.78893043253575512</v>
      </c>
    </row>
    <row r="904" spans="1:16" x14ac:dyDescent="0.25">
      <c r="A904" s="1">
        <v>-1.25E-3</v>
      </c>
      <c r="B904" s="1">
        <v>-1.02</v>
      </c>
      <c r="C904" s="1">
        <v>-8.9599999999999996E-5</v>
      </c>
      <c r="D904">
        <v>-0.3451398</v>
      </c>
      <c r="E904">
        <v>1.1170700000000001E-4</v>
      </c>
      <c r="F904">
        <v>0.95614469999999996</v>
      </c>
      <c r="G904">
        <f t="shared" si="84"/>
        <v>0.3451398</v>
      </c>
      <c r="H904">
        <f t="shared" si="85"/>
        <v>-1.1170700000000001E-4</v>
      </c>
      <c r="I904">
        <f t="shared" si="86"/>
        <v>-0.95614469999999996</v>
      </c>
      <c r="J904">
        <f t="shared" si="87"/>
        <v>0.35222633826965499</v>
      </c>
      <c r="O904">
        <f t="shared" si="88"/>
        <v>0.91421268733808991</v>
      </c>
      <c r="P904" s="1">
        <f t="shared" si="89"/>
        <v>0.84669924118169548</v>
      </c>
    </row>
    <row r="905" spans="1:16" x14ac:dyDescent="0.25">
      <c r="A905" s="1">
        <v>1.5699999999999999E-2</v>
      </c>
      <c r="B905" s="1">
        <v>-1.02</v>
      </c>
      <c r="C905" s="1">
        <v>-8.9900000000000003E-5</v>
      </c>
      <c r="D905">
        <v>-0.32759120000000003</v>
      </c>
      <c r="E905">
        <v>1.12051E-4</v>
      </c>
      <c r="F905">
        <v>0.96234819999999999</v>
      </c>
      <c r="G905">
        <f t="shared" si="84"/>
        <v>0.32759120000000003</v>
      </c>
      <c r="H905">
        <f t="shared" si="85"/>
        <v>-1.12051E-4</v>
      </c>
      <c r="I905">
        <f t="shared" si="86"/>
        <v>-0.96234819999999999</v>
      </c>
      <c r="J905">
        <f t="shared" si="87"/>
        <v>0.31717479592702008</v>
      </c>
      <c r="O905">
        <f t="shared" si="88"/>
        <v>0.92611405804323998</v>
      </c>
      <c r="P905" s="1">
        <f t="shared" si="89"/>
        <v>0.91243408964539463</v>
      </c>
    </row>
    <row r="906" spans="1:16" x14ac:dyDescent="0.25">
      <c r="A906" s="1">
        <v>3.2599999999999997E-2</v>
      </c>
      <c r="B906" s="1">
        <v>-1.02</v>
      </c>
      <c r="C906" s="1">
        <v>-9.0199999999999997E-5</v>
      </c>
      <c r="D906">
        <v>-0.31288179999999999</v>
      </c>
      <c r="E906">
        <v>1.12309E-4</v>
      </c>
      <c r="F906">
        <v>0.96726749999999995</v>
      </c>
      <c r="G906">
        <f t="shared" si="84"/>
        <v>0.31288179999999999</v>
      </c>
      <c r="H906">
        <f t="shared" si="85"/>
        <v>-1.12309E-4</v>
      </c>
      <c r="I906">
        <f t="shared" si="86"/>
        <v>-0.96726749999999995</v>
      </c>
      <c r="J906">
        <f t="shared" si="87"/>
        <v>0.28519923642306244</v>
      </c>
      <c r="O906">
        <f t="shared" si="88"/>
        <v>0.93560641655624988</v>
      </c>
      <c r="P906" s="1">
        <f t="shared" si="89"/>
        <v>0.97454354041429736</v>
      </c>
    </row>
    <row r="907" spans="1:16" x14ac:dyDescent="0.25">
      <c r="A907" s="1">
        <v>4.9500000000000002E-2</v>
      </c>
      <c r="B907" s="1">
        <v>-1.02</v>
      </c>
      <c r="C907" s="1">
        <v>-9.0299999999999999E-5</v>
      </c>
      <c r="D907">
        <v>-0.29809839999999999</v>
      </c>
      <c r="E907">
        <v>1.1254100000000001E-4</v>
      </c>
      <c r="F907">
        <v>0.97195770000000004</v>
      </c>
      <c r="G907">
        <f t="shared" si="84"/>
        <v>0.29809839999999999</v>
      </c>
      <c r="H907">
        <f t="shared" si="85"/>
        <v>-1.1254100000000001E-4</v>
      </c>
      <c r="I907">
        <f t="shared" si="86"/>
        <v>-0.97195770000000004</v>
      </c>
      <c r="J907">
        <f t="shared" si="87"/>
        <v>0.25319800071586673</v>
      </c>
      <c r="O907">
        <f t="shared" si="88"/>
        <v>0.94470177058929006</v>
      </c>
      <c r="P907" s="1">
        <f t="shared" si="89"/>
        <v>1.0387502012432748</v>
      </c>
    </row>
    <row r="908" spans="1:16" x14ac:dyDescent="0.25">
      <c r="A908" s="1">
        <v>6.6400000000000001E-2</v>
      </c>
      <c r="B908" s="1">
        <v>-1.01</v>
      </c>
      <c r="C908" s="1">
        <v>-9.0299999999999999E-5</v>
      </c>
      <c r="D908">
        <v>-0.2802654</v>
      </c>
      <c r="E908">
        <v>1.12784E-4</v>
      </c>
      <c r="F908">
        <v>0.97728230000000005</v>
      </c>
      <c r="G908">
        <f t="shared" si="84"/>
        <v>0.2802654</v>
      </c>
      <c r="H908">
        <f t="shared" si="85"/>
        <v>-1.12784E-4</v>
      </c>
      <c r="I908">
        <f t="shared" si="86"/>
        <v>-0.97728230000000005</v>
      </c>
      <c r="J908">
        <f t="shared" si="87"/>
        <v>0.21635354796254266</v>
      </c>
      <c r="O908">
        <f t="shared" si="88"/>
        <v>0.95508069389329009</v>
      </c>
      <c r="P908" s="1">
        <f t="shared" si="89"/>
        <v>1.1152107808635852</v>
      </c>
    </row>
    <row r="909" spans="1:16" x14ac:dyDescent="0.25">
      <c r="A909" s="1">
        <v>8.3299999999999999E-2</v>
      </c>
      <c r="B909" s="1">
        <v>-1.01</v>
      </c>
      <c r="C909" s="1">
        <v>-9.0000000000000006E-5</v>
      </c>
      <c r="D909">
        <v>-0.26533129999999999</v>
      </c>
      <c r="E909">
        <v>1.1295599999999999E-4</v>
      </c>
      <c r="F909">
        <v>0.98146509999999998</v>
      </c>
      <c r="G909">
        <f t="shared" si="84"/>
        <v>0.26533129999999999</v>
      </c>
      <c r="H909">
        <f t="shared" si="85"/>
        <v>-1.1295599999999999E-4</v>
      </c>
      <c r="I909">
        <f t="shared" si="86"/>
        <v>-0.98146509999999998</v>
      </c>
      <c r="J909">
        <f t="shared" si="87"/>
        <v>0.18425426786014468</v>
      </c>
      <c r="O909">
        <f t="shared" si="88"/>
        <v>0.96327374251801001</v>
      </c>
      <c r="P909" s="1">
        <f t="shared" si="89"/>
        <v>1.1840370973021515</v>
      </c>
    </row>
    <row r="910" spans="1:16" x14ac:dyDescent="0.25">
      <c r="A910" s="1">
        <v>0.1</v>
      </c>
      <c r="B910" s="1">
        <v>-1.01</v>
      </c>
      <c r="C910" s="1">
        <v>-8.9699999999999998E-5</v>
      </c>
      <c r="D910">
        <v>-0.24732789999999999</v>
      </c>
      <c r="E910">
        <v>1.1312800000000001E-4</v>
      </c>
      <c r="F910">
        <v>0.98617790000000005</v>
      </c>
      <c r="G910">
        <f t="shared" si="84"/>
        <v>0.24732789999999999</v>
      </c>
      <c r="H910">
        <f t="shared" si="85"/>
        <v>-1.1312800000000001E-4</v>
      </c>
      <c r="I910">
        <f t="shared" si="86"/>
        <v>-0.98617790000000005</v>
      </c>
      <c r="J910">
        <f t="shared" si="87"/>
        <v>0.14924142560191248</v>
      </c>
      <c r="O910">
        <f t="shared" si="88"/>
        <v>0.97254685044841005</v>
      </c>
      <c r="P910" s="1">
        <f t="shared" si="89"/>
        <v>1.2614603727364648</v>
      </c>
    </row>
    <row r="911" spans="1:16" x14ac:dyDescent="0.25">
      <c r="A911" s="1">
        <v>0.11700000000000001</v>
      </c>
      <c r="B911" s="1">
        <v>-1.01</v>
      </c>
      <c r="C911" s="1">
        <v>-8.9099999999999997E-5</v>
      </c>
      <c r="D911">
        <v>-0.23226040000000001</v>
      </c>
      <c r="E911">
        <v>1.13242E-4</v>
      </c>
      <c r="F911">
        <v>0.98984859999999997</v>
      </c>
      <c r="G911">
        <f t="shared" si="84"/>
        <v>0.23226040000000001</v>
      </c>
      <c r="H911">
        <f t="shared" si="85"/>
        <v>-1.13242E-4</v>
      </c>
      <c r="I911">
        <f t="shared" si="86"/>
        <v>-0.98984859999999997</v>
      </c>
      <c r="J911">
        <f t="shared" si="87"/>
        <v>0.11700871468807854</v>
      </c>
      <c r="O911">
        <f t="shared" si="88"/>
        <v>0.97980025092195988</v>
      </c>
      <c r="P911" s="1">
        <f t="shared" si="89"/>
        <v>1.3349034996450475</v>
      </c>
    </row>
    <row r="912" spans="1:16" x14ac:dyDescent="0.25">
      <c r="A912" s="1">
        <v>0.13400000000000001</v>
      </c>
      <c r="B912" s="1">
        <v>-1.01</v>
      </c>
      <c r="C912" s="1">
        <v>-8.8300000000000005E-5</v>
      </c>
      <c r="D912">
        <v>-0.2141072</v>
      </c>
      <c r="E912">
        <v>1.13343E-4</v>
      </c>
      <c r="F912">
        <v>0.99394400000000005</v>
      </c>
      <c r="G912">
        <f t="shared" si="84"/>
        <v>0.2141072</v>
      </c>
      <c r="H912">
        <f t="shared" si="85"/>
        <v>-1.13343E-4</v>
      </c>
      <c r="I912">
        <f t="shared" si="86"/>
        <v>-0.99394400000000005</v>
      </c>
      <c r="J912">
        <f t="shared" si="87"/>
        <v>8.1700423836060035E-2</v>
      </c>
      <c r="O912">
        <f t="shared" si="88"/>
        <v>0.98792467513600013</v>
      </c>
      <c r="P912" s="1">
        <f t="shared" si="89"/>
        <v>1.4177391781853763</v>
      </c>
    </row>
    <row r="913" spans="1:16" x14ac:dyDescent="0.25">
      <c r="A913" s="1">
        <v>0.15</v>
      </c>
      <c r="B913" s="1">
        <v>-1.01</v>
      </c>
      <c r="C913" s="1">
        <v>-8.7499999999999999E-5</v>
      </c>
      <c r="D913">
        <v>-0.1989235</v>
      </c>
      <c r="E913">
        <v>1.13398E-4</v>
      </c>
      <c r="F913">
        <v>0.99709840000000005</v>
      </c>
      <c r="G913">
        <f t="shared" si="84"/>
        <v>0.1989235</v>
      </c>
      <c r="H913">
        <f t="shared" si="85"/>
        <v>-1.13398E-4</v>
      </c>
      <c r="I913">
        <f t="shared" si="86"/>
        <v>-0.99709840000000005</v>
      </c>
      <c r="J913">
        <f t="shared" si="87"/>
        <v>5.0596055236711922E-2</v>
      </c>
      <c r="O913">
        <f t="shared" si="88"/>
        <v>0.99420521928256012</v>
      </c>
      <c r="P913" s="1">
        <f t="shared" si="89"/>
        <v>1.4927778898504533</v>
      </c>
    </row>
    <row r="914" spans="1:16" x14ac:dyDescent="0.25">
      <c r="A914" s="1">
        <v>0.16700000000000001</v>
      </c>
      <c r="B914" s="1">
        <v>-1</v>
      </c>
      <c r="C914" s="1">
        <v>-8.6500000000000002E-5</v>
      </c>
      <c r="D914">
        <v>-0.1806413</v>
      </c>
      <c r="E914">
        <v>1.13428E-4</v>
      </c>
      <c r="F914">
        <v>1.000572</v>
      </c>
      <c r="G914">
        <f t="shared" si="84"/>
        <v>0.1806413</v>
      </c>
      <c r="H914">
        <f t="shared" si="85"/>
        <v>-1.13428E-4</v>
      </c>
      <c r="I914">
        <f t="shared" si="86"/>
        <v>-1.000572</v>
      </c>
      <c r="J914">
        <f t="shared" si="87"/>
        <v>1.365331369328281E-2</v>
      </c>
      <c r="O914">
        <f t="shared" si="88"/>
        <v>1.0011443271839999</v>
      </c>
      <c r="P914" s="1">
        <f t="shared" si="89"/>
        <v>1.5844154146324414</v>
      </c>
    </row>
    <row r="915" spans="1:16" x14ac:dyDescent="0.25">
      <c r="A915" s="1">
        <v>0.184</v>
      </c>
      <c r="B915" s="1">
        <v>-1</v>
      </c>
      <c r="C915" s="1">
        <v>-8.5400000000000002E-5</v>
      </c>
      <c r="D915">
        <v>-0.1653588</v>
      </c>
      <c r="E915">
        <v>1.13424E-4</v>
      </c>
      <c r="F915">
        <v>1.003206</v>
      </c>
      <c r="G915">
        <f t="shared" si="84"/>
        <v>0.1653588</v>
      </c>
      <c r="H915">
        <f t="shared" si="85"/>
        <v>-1.13424E-4</v>
      </c>
      <c r="I915">
        <f t="shared" si="86"/>
        <v>-1.003206</v>
      </c>
      <c r="J915">
        <f t="shared" si="87"/>
        <v>1.8914903086840709E-2</v>
      </c>
      <c r="O915">
        <f t="shared" si="88"/>
        <v>1.0064222784360002</v>
      </c>
      <c r="P915" s="1">
        <f t="shared" si="89"/>
        <v>1.5711971987564672</v>
      </c>
    </row>
    <row r="916" spans="1:16" x14ac:dyDescent="0.25">
      <c r="A916" s="1">
        <v>0.2</v>
      </c>
      <c r="B916" s="1">
        <v>-0.997</v>
      </c>
      <c r="C916" s="1">
        <v>-8.4300000000000003E-5</v>
      </c>
      <c r="D916">
        <v>-0.1469685</v>
      </c>
      <c r="E916">
        <v>1.13383E-4</v>
      </c>
      <c r="F916">
        <v>1.0060549999999999</v>
      </c>
      <c r="G916">
        <f t="shared" si="84"/>
        <v>0.1469685</v>
      </c>
      <c r="H916">
        <f t="shared" si="85"/>
        <v>-1.13383E-4</v>
      </c>
      <c r="I916">
        <f t="shared" si="86"/>
        <v>-1.0060549999999999</v>
      </c>
      <c r="J916">
        <f t="shared" si="87"/>
        <v>5.3799013588270266E-2</v>
      </c>
      <c r="O916">
        <f t="shared" si="88"/>
        <v>1.0121466630249998</v>
      </c>
      <c r="P916" s="1">
        <f t="shared" si="89"/>
        <v>1.4849614452484736</v>
      </c>
    </row>
    <row r="917" spans="1:16" x14ac:dyDescent="0.25">
      <c r="A917" s="1">
        <v>0.217</v>
      </c>
      <c r="B917" s="1">
        <v>-0.99299999999999999</v>
      </c>
      <c r="C917" s="1">
        <v>-8.3300000000000005E-5</v>
      </c>
      <c r="D917">
        <v>-0.13160479999999999</v>
      </c>
      <c r="E917">
        <v>1.13319E-4</v>
      </c>
      <c r="F917">
        <v>1.0081659999999999</v>
      </c>
      <c r="G917">
        <f t="shared" si="84"/>
        <v>0.13160479999999999</v>
      </c>
      <c r="H917">
        <f t="shared" si="85"/>
        <v>-1.13319E-4</v>
      </c>
      <c r="I917">
        <f t="shared" si="86"/>
        <v>-1.0081659999999999</v>
      </c>
      <c r="J917">
        <f t="shared" si="87"/>
        <v>8.6731474334179048E-2</v>
      </c>
      <c r="O917">
        <f t="shared" si="88"/>
        <v>1.0163986835559997</v>
      </c>
      <c r="P917" s="1">
        <f t="shared" si="89"/>
        <v>1.405783661399111</v>
      </c>
    </row>
    <row r="918" spans="1:16" x14ac:dyDescent="0.25">
      <c r="A918" s="1">
        <v>0.23300000000000001</v>
      </c>
      <c r="B918" s="1">
        <v>-0.99</v>
      </c>
      <c r="C918" s="1">
        <v>-8.2200000000000006E-5</v>
      </c>
      <c r="D918">
        <v>-0.1162099</v>
      </c>
      <c r="E918">
        <v>1.13229E-4</v>
      </c>
      <c r="F918">
        <v>1.0100389999999999</v>
      </c>
      <c r="G918">
        <f t="shared" si="84"/>
        <v>0.1162099</v>
      </c>
      <c r="H918">
        <f t="shared" si="85"/>
        <v>-1.13229E-4</v>
      </c>
      <c r="I918">
        <f t="shared" si="86"/>
        <v>-1.0100389999999999</v>
      </c>
      <c r="J918">
        <f t="shared" si="87"/>
        <v>0.11849679296001575</v>
      </c>
      <c r="O918">
        <f t="shared" si="88"/>
        <v>1.0201787815209997</v>
      </c>
      <c r="P918" s="1">
        <f t="shared" si="89"/>
        <v>1.331467121559198</v>
      </c>
    </row>
    <row r="919" spans="1:16" x14ac:dyDescent="0.25">
      <c r="A919" s="1">
        <v>0.25</v>
      </c>
      <c r="B919" s="1">
        <v>-0.98599999999999999</v>
      </c>
      <c r="C919" s="1">
        <v>-8.1299999999999997E-5</v>
      </c>
      <c r="D919">
        <v>-9.769999E-2</v>
      </c>
      <c r="E919">
        <v>1.1308500000000001E-4</v>
      </c>
      <c r="F919">
        <v>1.011971</v>
      </c>
      <c r="G919">
        <f t="shared" si="84"/>
        <v>9.769999E-2</v>
      </c>
      <c r="H919">
        <f t="shared" si="85"/>
        <v>-1.1308500000000001E-4</v>
      </c>
      <c r="I919">
        <f t="shared" si="86"/>
        <v>-1.011971</v>
      </c>
      <c r="J919">
        <f t="shared" si="87"/>
        <v>0.15449850127844708</v>
      </c>
      <c r="O919">
        <f t="shared" si="88"/>
        <v>1.0240853048409999</v>
      </c>
      <c r="P919" s="1">
        <f t="shared" si="89"/>
        <v>1.2496790664654815</v>
      </c>
    </row>
    <row r="920" spans="1:16" x14ac:dyDescent="0.25">
      <c r="A920" s="1">
        <v>0.26600000000000001</v>
      </c>
      <c r="B920" s="1">
        <v>-0.98099999999999998</v>
      </c>
      <c r="C920" s="1">
        <v>-8.0500000000000005E-5</v>
      </c>
      <c r="D920">
        <v>-8.2249379999999997E-2</v>
      </c>
      <c r="E920">
        <v>1.12936E-4</v>
      </c>
      <c r="F920">
        <v>1.013317</v>
      </c>
      <c r="G920">
        <f t="shared" si="84"/>
        <v>8.2249379999999997E-2</v>
      </c>
      <c r="H920">
        <f t="shared" si="85"/>
        <v>-1.12936E-4</v>
      </c>
      <c r="I920">
        <f t="shared" si="86"/>
        <v>-1.013317</v>
      </c>
      <c r="J920">
        <f t="shared" si="87"/>
        <v>0.18657084416242134</v>
      </c>
      <c r="O920">
        <f t="shared" si="88"/>
        <v>1.026811342489</v>
      </c>
      <c r="P920" s="1">
        <f t="shared" si="89"/>
        <v>1.1790009697682053</v>
      </c>
    </row>
    <row r="921" spans="1:16" x14ac:dyDescent="0.25">
      <c r="A921" s="1">
        <v>0.28299999999999997</v>
      </c>
      <c r="B921" s="1">
        <v>-0.97699999999999998</v>
      </c>
      <c r="C921" s="1">
        <v>-7.9800000000000002E-5</v>
      </c>
      <c r="D921">
        <v>-6.3683299999999998E-2</v>
      </c>
      <c r="E921">
        <v>1.1272099999999999E-4</v>
      </c>
      <c r="F921">
        <v>1.0146170000000001</v>
      </c>
      <c r="G921">
        <f t="shared" si="84"/>
        <v>6.3683299999999998E-2</v>
      </c>
      <c r="H921">
        <f t="shared" si="85"/>
        <v>-1.1272099999999999E-4</v>
      </c>
      <c r="I921">
        <f t="shared" si="86"/>
        <v>-1.0146170000000001</v>
      </c>
      <c r="J921">
        <f t="shared" si="87"/>
        <v>0.22251933550072056</v>
      </c>
      <c r="O921">
        <f t="shared" si="88"/>
        <v>1.0294476566890003</v>
      </c>
      <c r="P921" s="1">
        <f t="shared" si="89"/>
        <v>1.1022262178946891</v>
      </c>
    </row>
    <row r="922" spans="1:16" x14ac:dyDescent="0.25">
      <c r="A922" s="1">
        <v>0.29899999999999999</v>
      </c>
      <c r="B922" s="1">
        <v>-0.97199999999999998</v>
      </c>
      <c r="C922" s="1">
        <v>-7.9200000000000001E-5</v>
      </c>
      <c r="D922">
        <v>-4.8194689999999998E-2</v>
      </c>
      <c r="E922">
        <v>1.12512E-4</v>
      </c>
      <c r="F922">
        <v>1.0154350000000001</v>
      </c>
      <c r="G922">
        <f t="shared" si="84"/>
        <v>4.8194689999999998E-2</v>
      </c>
      <c r="H922">
        <f t="shared" si="85"/>
        <v>-1.12512E-4</v>
      </c>
      <c r="I922">
        <f t="shared" si="86"/>
        <v>-1.0154350000000001</v>
      </c>
      <c r="J922">
        <f t="shared" si="87"/>
        <v>0.2545386097606519</v>
      </c>
      <c r="O922">
        <f t="shared" si="88"/>
        <v>1.0311082392250002</v>
      </c>
      <c r="P922" s="1">
        <f t="shared" si="89"/>
        <v>1.0360193252526002</v>
      </c>
    </row>
    <row r="923" spans="1:16" x14ac:dyDescent="0.25">
      <c r="A923" s="1">
        <v>0.315</v>
      </c>
      <c r="B923" s="1">
        <v>-0.96699999999999997</v>
      </c>
      <c r="C923" s="1">
        <v>-7.8700000000000002E-5</v>
      </c>
      <c r="D923">
        <v>-2.9593629999999999E-2</v>
      </c>
      <c r="E923">
        <v>1.1222699999999999E-4</v>
      </c>
      <c r="F923">
        <v>1.0161</v>
      </c>
      <c r="G923">
        <f t="shared" si="84"/>
        <v>2.9593629999999999E-2</v>
      </c>
      <c r="H923">
        <f t="shared" si="85"/>
        <v>-1.1222699999999999E-4</v>
      </c>
      <c r="I923">
        <f t="shared" si="86"/>
        <v>-1.0161</v>
      </c>
      <c r="J923">
        <f t="shared" si="87"/>
        <v>0.28959904551057597</v>
      </c>
      <c r="O923">
        <f t="shared" si="88"/>
        <v>1.0324592100000001</v>
      </c>
      <c r="P923" s="1">
        <f t="shared" si="89"/>
        <v>0.96587600614473612</v>
      </c>
    </row>
    <row r="924" spans="1:16" x14ac:dyDescent="0.25">
      <c r="A924" s="1">
        <v>0.33100000000000002</v>
      </c>
      <c r="B924" s="1">
        <v>-0.96099999999999997</v>
      </c>
      <c r="C924" s="1">
        <v>-7.8399999999999995E-5</v>
      </c>
      <c r="D924">
        <v>-1.408476E-2</v>
      </c>
      <c r="E924">
        <v>1.1196000000000001E-4</v>
      </c>
      <c r="F924">
        <v>1.0163899999999999</v>
      </c>
      <c r="G924">
        <f t="shared" si="84"/>
        <v>1.408476E-2</v>
      </c>
      <c r="H924">
        <f t="shared" si="85"/>
        <v>-1.1196000000000001E-4</v>
      </c>
      <c r="I924">
        <f t="shared" si="86"/>
        <v>-1.0163899999999999</v>
      </c>
      <c r="J924">
        <f t="shared" si="87"/>
        <v>0.32171932265645969</v>
      </c>
      <c r="O924">
        <f t="shared" si="88"/>
        <v>1.0330486320999999</v>
      </c>
      <c r="P924" s="1">
        <f t="shared" si="89"/>
        <v>0.90377274981232558</v>
      </c>
    </row>
    <row r="925" spans="1:16" x14ac:dyDescent="0.25">
      <c r="A925" s="1">
        <v>0.34699999999999998</v>
      </c>
      <c r="B925" s="1">
        <v>-0.95599999999999996</v>
      </c>
      <c r="C925" s="1">
        <v>-7.8100000000000001E-5</v>
      </c>
      <c r="D925">
        <v>4.5299600000000004E-3</v>
      </c>
      <c r="E925">
        <v>1.11604E-4</v>
      </c>
      <c r="F925">
        <v>1.0164200000000001</v>
      </c>
      <c r="G925">
        <f t="shared" si="84"/>
        <v>-4.5299600000000004E-3</v>
      </c>
      <c r="H925">
        <f t="shared" si="85"/>
        <v>-1.11604E-4</v>
      </c>
      <c r="I925">
        <f t="shared" si="86"/>
        <v>-1.0164200000000001</v>
      </c>
      <c r="J925">
        <f t="shared" si="87"/>
        <v>0.35668458096772226</v>
      </c>
      <c r="O925">
        <f t="shared" si="88"/>
        <v>1.0331096164000002</v>
      </c>
      <c r="P925" s="1">
        <f t="shared" si="89"/>
        <v>0.83851450057572985</v>
      </c>
    </row>
    <row r="926" spans="1:16" x14ac:dyDescent="0.25">
      <c r="A926" s="1">
        <v>0.36299999999999999</v>
      </c>
      <c r="B926" s="1">
        <v>-0.95</v>
      </c>
      <c r="C926" s="1">
        <v>-7.7899999999999996E-5</v>
      </c>
      <c r="D926">
        <v>2.0041320000000001E-2</v>
      </c>
      <c r="E926">
        <v>1.11279E-4</v>
      </c>
      <c r="F926">
        <v>1.0161800000000001</v>
      </c>
      <c r="G926">
        <f t="shared" si="84"/>
        <v>-2.0041320000000001E-2</v>
      </c>
      <c r="H926">
        <f t="shared" si="85"/>
        <v>-1.11279E-4</v>
      </c>
      <c r="I926">
        <f t="shared" si="86"/>
        <v>-1.0161800000000001</v>
      </c>
      <c r="J926">
        <f t="shared" si="87"/>
        <v>0.38871640863423823</v>
      </c>
      <c r="O926">
        <f t="shared" si="88"/>
        <v>1.0326217924000001</v>
      </c>
      <c r="P926" s="1">
        <f t="shared" si="89"/>
        <v>0.78087716915604666</v>
      </c>
    </row>
    <row r="927" spans="1:16" x14ac:dyDescent="0.25">
      <c r="A927" s="1">
        <v>0.378</v>
      </c>
      <c r="B927" s="1">
        <v>-0.94299999999999995</v>
      </c>
      <c r="C927" s="1">
        <v>-7.7799999999999994E-5</v>
      </c>
      <c r="D927">
        <v>3.8648370000000001E-2</v>
      </c>
      <c r="E927">
        <v>1.10853E-4</v>
      </c>
      <c r="F927">
        <v>1.015574</v>
      </c>
      <c r="G927">
        <f t="shared" si="84"/>
        <v>-3.8648370000000001E-2</v>
      </c>
      <c r="H927">
        <f t="shared" si="85"/>
        <v>-1.10853E-4</v>
      </c>
      <c r="I927">
        <f t="shared" si="86"/>
        <v>-1.015574</v>
      </c>
      <c r="J927">
        <f t="shared" si="87"/>
        <v>0.42292180221898906</v>
      </c>
      <c r="O927">
        <f t="shared" si="88"/>
        <v>1.0313905494760001</v>
      </c>
      <c r="P927" s="1">
        <f t="shared" si="89"/>
        <v>0.72159444361109726</v>
      </c>
    </row>
    <row r="928" spans="1:16" x14ac:dyDescent="0.25">
      <c r="A928" s="1">
        <v>0.39400000000000002</v>
      </c>
      <c r="B928" s="1">
        <v>-0.93700000000000006</v>
      </c>
      <c r="C928" s="1">
        <v>-7.7700000000000005E-5</v>
      </c>
      <c r="D928">
        <v>5.4144449999999997E-2</v>
      </c>
      <c r="E928">
        <v>1.1047E-4</v>
      </c>
      <c r="F928">
        <v>1.014805</v>
      </c>
      <c r="G928">
        <f t="shared" si="84"/>
        <v>-5.4144449999999997E-2</v>
      </c>
      <c r="H928">
        <f t="shared" si="85"/>
        <v>-1.1047E-4</v>
      </c>
      <c r="I928">
        <f t="shared" si="86"/>
        <v>-1.014805</v>
      </c>
      <c r="J928">
        <f t="shared" si="87"/>
        <v>0.45484840020019351</v>
      </c>
      <c r="O928">
        <f t="shared" si="88"/>
        <v>1.0298291880249999</v>
      </c>
      <c r="P928" s="1">
        <f t="shared" si="89"/>
        <v>0.66837255870120316</v>
      </c>
    </row>
    <row r="929" spans="1:16" x14ac:dyDescent="0.25">
      <c r="A929" s="1">
        <v>0.41</v>
      </c>
      <c r="B929" s="1">
        <v>-0.93</v>
      </c>
      <c r="C929" s="1">
        <v>-7.7600000000000002E-5</v>
      </c>
      <c r="D929">
        <v>6.9627690000000006E-2</v>
      </c>
      <c r="E929">
        <v>1.1006E-4</v>
      </c>
      <c r="F929">
        <v>1.013795</v>
      </c>
      <c r="G929">
        <f t="shared" si="84"/>
        <v>-6.9627690000000006E-2</v>
      </c>
      <c r="H929">
        <f t="shared" si="85"/>
        <v>-1.1006E-4</v>
      </c>
      <c r="I929">
        <f t="shared" si="86"/>
        <v>-1.013795</v>
      </c>
      <c r="J929">
        <f t="shared" si="87"/>
        <v>0.48689251800924988</v>
      </c>
      <c r="O929">
        <f t="shared" si="88"/>
        <v>1.027780302025</v>
      </c>
      <c r="P929" s="1">
        <f t="shared" si="89"/>
        <v>0.61700465248560521</v>
      </c>
    </row>
    <row r="930" spans="1:16" x14ac:dyDescent="0.25">
      <c r="A930" s="1">
        <v>0.42499999999999999</v>
      </c>
      <c r="B930" s="1">
        <v>-0.92300000000000004</v>
      </c>
      <c r="C930" s="1">
        <v>-7.75E-5</v>
      </c>
      <c r="D930">
        <v>8.81855E-2</v>
      </c>
      <c r="E930">
        <v>1.09533E-4</v>
      </c>
      <c r="F930">
        <v>1.0122660000000001</v>
      </c>
      <c r="G930">
        <f t="shared" si="84"/>
        <v>-8.81855E-2</v>
      </c>
      <c r="H930">
        <f t="shared" si="85"/>
        <v>-1.09533E-4</v>
      </c>
      <c r="I930">
        <f t="shared" si="86"/>
        <v>-1.0122660000000001</v>
      </c>
      <c r="J930">
        <f t="shared" si="87"/>
        <v>0.52089132954231732</v>
      </c>
      <c r="O930">
        <f t="shared" si="88"/>
        <v>1.0246824547560003</v>
      </c>
      <c r="P930" s="1">
        <f t="shared" si="89"/>
        <v>0.56474868103068943</v>
      </c>
    </row>
    <row r="931" spans="1:16" x14ac:dyDescent="0.25">
      <c r="A931" s="1">
        <v>0.44</v>
      </c>
      <c r="B931" s="1">
        <v>-0.91600000000000004</v>
      </c>
      <c r="C931" s="1">
        <v>-7.7299999999999995E-5</v>
      </c>
      <c r="D931">
        <v>0.1036276</v>
      </c>
      <c r="E931">
        <v>1.09066E-4</v>
      </c>
      <c r="F931">
        <v>1.0107280000000001</v>
      </c>
      <c r="G931">
        <f t="shared" si="84"/>
        <v>-0.1036276</v>
      </c>
      <c r="H931">
        <f t="shared" si="85"/>
        <v>-1.09066E-4</v>
      </c>
      <c r="I931">
        <f t="shared" si="86"/>
        <v>-1.0107280000000001</v>
      </c>
      <c r="J931">
        <f t="shared" si="87"/>
        <v>0.55181913927920145</v>
      </c>
      <c r="O931">
        <f t="shared" si="88"/>
        <v>1.021571089984</v>
      </c>
      <c r="P931" s="1">
        <f t="shared" si="89"/>
        <v>0.51922085929161699</v>
      </c>
    </row>
    <row r="932" spans="1:16" x14ac:dyDescent="0.25">
      <c r="A932" s="1">
        <v>0.45600000000000002</v>
      </c>
      <c r="B932" s="1">
        <v>-0.90800000000000003</v>
      </c>
      <c r="C932" s="1">
        <v>-7.7100000000000004E-5</v>
      </c>
      <c r="D932">
        <v>0.1221254</v>
      </c>
      <c r="E932">
        <v>1.08471E-4</v>
      </c>
      <c r="F932">
        <v>1.0085660000000001</v>
      </c>
      <c r="G932">
        <f t="shared" si="84"/>
        <v>-0.1221254</v>
      </c>
      <c r="H932">
        <f t="shared" si="85"/>
        <v>-1.08471E-4</v>
      </c>
      <c r="I932">
        <f t="shared" si="86"/>
        <v>-1.0085660000000001</v>
      </c>
      <c r="J932">
        <f t="shared" si="87"/>
        <v>0.58680703767533293</v>
      </c>
      <c r="O932">
        <f t="shared" si="88"/>
        <v>1.0172053763560001</v>
      </c>
      <c r="P932" s="1">
        <f t="shared" si="89"/>
        <v>0.47002256532804004</v>
      </c>
    </row>
    <row r="933" spans="1:16" x14ac:dyDescent="0.25">
      <c r="A933" s="1">
        <v>0.47099999999999997</v>
      </c>
      <c r="B933" s="1">
        <v>-0.90100000000000002</v>
      </c>
      <c r="C933" s="1">
        <v>-7.6699999999999994E-5</v>
      </c>
      <c r="D933">
        <v>0.13750860000000001</v>
      </c>
      <c r="E933">
        <v>1.07947E-4</v>
      </c>
      <c r="F933">
        <v>1.0065010000000001</v>
      </c>
      <c r="G933">
        <f t="shared" si="84"/>
        <v>-0.13750860000000001</v>
      </c>
      <c r="H933">
        <f t="shared" si="85"/>
        <v>-1.07947E-4</v>
      </c>
      <c r="I933">
        <f t="shared" si="86"/>
        <v>-1.0065010000000001</v>
      </c>
      <c r="J933">
        <f t="shared" si="87"/>
        <v>0.61758657551094398</v>
      </c>
      <c r="O933">
        <f t="shared" si="88"/>
        <v>1.0130442630010001</v>
      </c>
      <c r="P933" s="1">
        <f t="shared" si="89"/>
        <v>0.42876615615155328</v>
      </c>
    </row>
    <row r="934" spans="1:16" x14ac:dyDescent="0.25">
      <c r="A934" s="1">
        <v>0.48499999999999999</v>
      </c>
      <c r="B934" s="1">
        <v>-0.89300000000000002</v>
      </c>
      <c r="C934" s="1">
        <v>-7.6199999999999995E-5</v>
      </c>
      <c r="D934">
        <v>0.15592510000000001</v>
      </c>
      <c r="E934">
        <v>1.07283E-4</v>
      </c>
      <c r="F934">
        <v>1.003708</v>
      </c>
      <c r="G934">
        <f t="shared" si="84"/>
        <v>-0.15592510000000001</v>
      </c>
      <c r="H934">
        <f t="shared" si="85"/>
        <v>-1.07283E-4</v>
      </c>
      <c r="I934">
        <f t="shared" si="86"/>
        <v>-1.003708</v>
      </c>
      <c r="J934">
        <f t="shared" si="87"/>
        <v>0.65041620985347759</v>
      </c>
      <c r="O934">
        <f t="shared" si="88"/>
        <v>1.0074297492640001</v>
      </c>
      <c r="P934" s="1">
        <f t="shared" si="89"/>
        <v>0.38685009567377776</v>
      </c>
    </row>
    <row r="935" spans="1:16" x14ac:dyDescent="0.25">
      <c r="A935" s="1">
        <v>0.5</v>
      </c>
      <c r="B935" s="1">
        <v>-0.88400000000000001</v>
      </c>
      <c r="C935" s="1">
        <v>-7.5599999999999994E-5</v>
      </c>
      <c r="D935">
        <v>0.17123179999999999</v>
      </c>
      <c r="E935">
        <v>1.06703E-4</v>
      </c>
      <c r="F935">
        <v>1.0011190000000001</v>
      </c>
      <c r="G935">
        <f t="shared" si="84"/>
        <v>-0.17123179999999999</v>
      </c>
      <c r="H935">
        <f t="shared" si="85"/>
        <v>-1.06703E-4</v>
      </c>
      <c r="I935">
        <f t="shared" si="86"/>
        <v>-1.0011190000000001</v>
      </c>
      <c r="J935">
        <f t="shared" si="87"/>
        <v>0.68137287182543194</v>
      </c>
      <c r="O935">
        <f t="shared" si="88"/>
        <v>1.0022392521610002</v>
      </c>
      <c r="P935" s="1">
        <f t="shared" si="89"/>
        <v>0.34930001054124382</v>
      </c>
    </row>
    <row r="936" spans="1:16" x14ac:dyDescent="0.25">
      <c r="A936" s="1">
        <v>0.51500000000000001</v>
      </c>
      <c r="B936" s="1">
        <v>-0.876</v>
      </c>
      <c r="C936" s="1">
        <v>-7.4800000000000002E-5</v>
      </c>
      <c r="D936">
        <v>0.18954579999999999</v>
      </c>
      <c r="E936">
        <v>1.0597199999999999E-4</v>
      </c>
      <c r="F936">
        <v>0.99769799999999997</v>
      </c>
      <c r="G936">
        <f t="shared" si="84"/>
        <v>-0.18954579999999999</v>
      </c>
      <c r="H936">
        <f t="shared" si="85"/>
        <v>-1.0597199999999999E-4</v>
      </c>
      <c r="I936">
        <f t="shared" si="86"/>
        <v>-0.99769799999999997</v>
      </c>
      <c r="J936">
        <f t="shared" si="87"/>
        <v>0.7149791524746254</v>
      </c>
      <c r="O936">
        <f t="shared" si="88"/>
        <v>0.995401299204</v>
      </c>
      <c r="P936" s="1">
        <f t="shared" si="89"/>
        <v>0.31070568792330544</v>
      </c>
    </row>
    <row r="937" spans="1:16" x14ac:dyDescent="0.25">
      <c r="A937" s="1">
        <v>0.52900000000000003</v>
      </c>
      <c r="B937" s="1">
        <v>-0.86699999999999999</v>
      </c>
      <c r="C937" s="1">
        <v>-7.3800000000000005E-5</v>
      </c>
      <c r="D937">
        <v>0.2047583</v>
      </c>
      <c r="E937">
        <v>1.05336E-4</v>
      </c>
      <c r="F937">
        <v>0.99458650000000004</v>
      </c>
      <c r="G937">
        <f t="shared" si="84"/>
        <v>-0.2047583</v>
      </c>
      <c r="H937">
        <f t="shared" si="85"/>
        <v>-1.05336E-4</v>
      </c>
      <c r="I937">
        <f t="shared" si="86"/>
        <v>-0.99458650000000004</v>
      </c>
      <c r="J937">
        <f t="shared" si="87"/>
        <v>0.74476812418071392</v>
      </c>
      <c r="O937">
        <f t="shared" si="88"/>
        <v>0.98920230598225012</v>
      </c>
      <c r="P937" s="1">
        <f t="shared" si="89"/>
        <v>0.27838374108786224</v>
      </c>
    </row>
    <row r="938" spans="1:16" x14ac:dyDescent="0.25">
      <c r="A938" s="1">
        <v>0.54400000000000004</v>
      </c>
      <c r="B938" s="1">
        <v>-0.85799999999999998</v>
      </c>
      <c r="C938" s="1">
        <v>-7.2700000000000005E-5</v>
      </c>
      <c r="D938">
        <v>0.2229487</v>
      </c>
      <c r="E938">
        <v>1.0453799999999999E-4</v>
      </c>
      <c r="F938">
        <v>0.990541</v>
      </c>
      <c r="G938">
        <f t="shared" si="84"/>
        <v>-0.2229487</v>
      </c>
      <c r="H938">
        <f t="shared" si="85"/>
        <v>-1.0453799999999999E-4</v>
      </c>
      <c r="I938">
        <f t="shared" si="86"/>
        <v>-0.990541</v>
      </c>
      <c r="J938">
        <f t="shared" si="87"/>
        <v>0.77831704730549767</v>
      </c>
      <c r="O938">
        <f t="shared" si="88"/>
        <v>0.98117147268100002</v>
      </c>
      <c r="P938" s="1">
        <f t="shared" si="89"/>
        <v>0.24410704994800289</v>
      </c>
    </row>
    <row r="939" spans="1:16" x14ac:dyDescent="0.25">
      <c r="A939" s="1">
        <v>0.55800000000000005</v>
      </c>
      <c r="B939" s="1">
        <v>-0.84899999999999998</v>
      </c>
      <c r="C939" s="1">
        <v>-7.1400000000000001E-5</v>
      </c>
      <c r="D939">
        <v>0.23804939999999999</v>
      </c>
      <c r="E939">
        <v>1.03847E-4</v>
      </c>
      <c r="F939">
        <v>0.98691090000000004</v>
      </c>
      <c r="G939">
        <f t="shared" si="84"/>
        <v>-0.23804939999999999</v>
      </c>
      <c r="H939">
        <f t="shared" si="85"/>
        <v>-1.03847E-4</v>
      </c>
      <c r="I939">
        <f t="shared" si="86"/>
        <v>-0.98691090000000004</v>
      </c>
      <c r="J939">
        <f t="shared" si="87"/>
        <v>0.80790721288522849</v>
      </c>
      <c r="O939">
        <f t="shared" si="88"/>
        <v>0.97399312453881004</v>
      </c>
      <c r="P939" s="1">
        <f t="shared" si="89"/>
        <v>0.21574328873458137</v>
      </c>
    </row>
    <row r="940" spans="1:16" x14ac:dyDescent="0.25">
      <c r="A940" s="1">
        <v>0.57199999999999995</v>
      </c>
      <c r="B940" s="1">
        <v>-0.83899999999999997</v>
      </c>
      <c r="C940" s="1">
        <v>-6.9900000000000005E-5</v>
      </c>
      <c r="D940">
        <v>0.25609520000000002</v>
      </c>
      <c r="E940">
        <v>1.02984E-4</v>
      </c>
      <c r="F940">
        <v>0.98224520000000004</v>
      </c>
      <c r="G940">
        <f t="shared" si="84"/>
        <v>-0.25609520000000002</v>
      </c>
      <c r="H940">
        <f t="shared" si="85"/>
        <v>-1.02984E-4</v>
      </c>
      <c r="I940">
        <f t="shared" si="86"/>
        <v>-0.98224520000000004</v>
      </c>
      <c r="J940">
        <f t="shared" si="87"/>
        <v>0.84039327024948918</v>
      </c>
      <c r="O940">
        <f t="shared" si="88"/>
        <v>0.96480563292304011</v>
      </c>
      <c r="P940" s="1">
        <f t="shared" si="89"/>
        <v>0.18662027162130701</v>
      </c>
    </row>
    <row r="941" spans="1:16" x14ac:dyDescent="0.25">
      <c r="A941" s="1">
        <v>0.58599999999999997</v>
      </c>
      <c r="B941" s="1">
        <v>-0.82899999999999996</v>
      </c>
      <c r="C941" s="1">
        <v>-6.8300000000000007E-5</v>
      </c>
      <c r="D941">
        <v>0.2710668</v>
      </c>
      <c r="E941">
        <v>1.0223800000000001E-4</v>
      </c>
      <c r="F941">
        <v>0.97810010000000003</v>
      </c>
      <c r="G941">
        <f t="shared" si="84"/>
        <v>-0.2710668</v>
      </c>
      <c r="H941">
        <f t="shared" si="85"/>
        <v>-1.0223800000000001E-4</v>
      </c>
      <c r="I941">
        <f t="shared" si="86"/>
        <v>-0.97810010000000003</v>
      </c>
      <c r="J941">
        <f t="shared" si="87"/>
        <v>0.86993927410712857</v>
      </c>
      <c r="O941">
        <f t="shared" si="88"/>
        <v>0.95667980562001009</v>
      </c>
      <c r="P941" s="1">
        <f t="shared" si="89"/>
        <v>0.16196574563050628</v>
      </c>
    </row>
    <row r="942" spans="1:16" x14ac:dyDescent="0.25">
      <c r="A942" s="1">
        <v>0.59899999999999998</v>
      </c>
      <c r="B942" s="1">
        <v>-0.81899999999999995</v>
      </c>
      <c r="C942" s="1">
        <v>-6.6699999999999995E-5</v>
      </c>
      <c r="D942">
        <v>0.2859738</v>
      </c>
      <c r="E942">
        <v>1.01467E-4</v>
      </c>
      <c r="F942">
        <v>0.97372250000000005</v>
      </c>
      <c r="G942">
        <f t="shared" si="84"/>
        <v>-0.2859738</v>
      </c>
      <c r="H942">
        <f t="shared" si="85"/>
        <v>-1.01467E-4</v>
      </c>
      <c r="I942">
        <f t="shared" si="86"/>
        <v>-0.97372250000000005</v>
      </c>
      <c r="J942">
        <f t="shared" si="87"/>
        <v>0.89839728400159047</v>
      </c>
      <c r="O942">
        <f t="shared" si="88"/>
        <v>0.94813550700625004</v>
      </c>
      <c r="P942" s="1">
        <f t="shared" si="89"/>
        <v>0.13986976995734801</v>
      </c>
    </row>
    <row r="943" spans="1:16" x14ac:dyDescent="0.25">
      <c r="A943" s="1">
        <v>0.61299999999999999</v>
      </c>
      <c r="B943" s="1">
        <v>-0.80900000000000005</v>
      </c>
      <c r="C943" s="1">
        <v>-6.4999999999999994E-5</v>
      </c>
      <c r="D943">
        <v>0.30377209999999999</v>
      </c>
      <c r="E943">
        <v>1.00511E-4</v>
      </c>
      <c r="F943">
        <v>0.96816340000000001</v>
      </c>
      <c r="G943">
        <f t="shared" si="84"/>
        <v>-0.30377209999999999</v>
      </c>
      <c r="H943">
        <f t="shared" si="85"/>
        <v>-1.00511E-4</v>
      </c>
      <c r="I943">
        <f t="shared" si="86"/>
        <v>-0.96816340000000001</v>
      </c>
      <c r="J943">
        <f t="shared" si="87"/>
        <v>0.9304859335309702</v>
      </c>
      <c r="O943">
        <f t="shared" si="88"/>
        <v>0.93734036909955998</v>
      </c>
      <c r="P943" s="1">
        <f t="shared" si="89"/>
        <v>0.11689767607243329</v>
      </c>
    </row>
    <row r="944" spans="1:16" x14ac:dyDescent="0.25">
      <c r="A944" s="1">
        <v>0.626</v>
      </c>
      <c r="B944" s="1">
        <v>-0.79900000000000004</v>
      </c>
      <c r="C944" s="1">
        <v>-6.3299999999999994E-5</v>
      </c>
      <c r="D944">
        <v>0.31852469999999999</v>
      </c>
      <c r="E944" s="1">
        <v>9.9699999999999998E-5</v>
      </c>
      <c r="F944">
        <v>0.96327739999999995</v>
      </c>
      <c r="G944">
        <f t="shared" si="84"/>
        <v>-0.31852469999999999</v>
      </c>
      <c r="H944">
        <f t="shared" si="85"/>
        <v>-9.9699999999999998E-5</v>
      </c>
      <c r="I944">
        <f t="shared" si="86"/>
        <v>-0.96327739999999995</v>
      </c>
      <c r="J944">
        <f t="shared" si="87"/>
        <v>0.95870432062540012</v>
      </c>
      <c r="O944">
        <f t="shared" si="88"/>
        <v>0.92790334935075991</v>
      </c>
      <c r="P944" s="1">
        <f t="shared" si="89"/>
        <v>9.8398049826928943E-2</v>
      </c>
    </row>
    <row r="945" spans="1:16" x14ac:dyDescent="0.25">
      <c r="A945" s="1">
        <v>0.63900000000000001</v>
      </c>
      <c r="B945" s="1">
        <v>-0.78800000000000003</v>
      </c>
      <c r="C945" s="1">
        <v>-6.1600000000000007E-5</v>
      </c>
      <c r="D945">
        <v>0.33612740000000002</v>
      </c>
      <c r="E945" s="1">
        <v>9.87E-5</v>
      </c>
      <c r="F945">
        <v>0.95711139999999995</v>
      </c>
      <c r="G945">
        <f t="shared" si="84"/>
        <v>-0.33612740000000002</v>
      </c>
      <c r="H945">
        <f t="shared" si="85"/>
        <v>-9.87E-5</v>
      </c>
      <c r="I945">
        <f t="shared" si="86"/>
        <v>-0.95711139999999995</v>
      </c>
      <c r="J945">
        <f t="shared" si="87"/>
        <v>0.98968283465822027</v>
      </c>
      <c r="O945">
        <f t="shared" si="88"/>
        <v>0.91606223200995984</v>
      </c>
      <c r="P945" s="1">
        <f t="shared" si="89"/>
        <v>7.9922750464463496E-2</v>
      </c>
    </row>
    <row r="946" spans="1:16" x14ac:dyDescent="0.25">
      <c r="A946" s="1">
        <v>0.65200000000000002</v>
      </c>
      <c r="B946" s="1">
        <v>-0.77700000000000002</v>
      </c>
      <c r="C946" s="1">
        <v>-6.0099999999999997E-5</v>
      </c>
      <c r="D946">
        <v>0.35070849999999998</v>
      </c>
      <c r="E946" s="1">
        <v>9.7800000000000006E-5</v>
      </c>
      <c r="F946">
        <v>0.95172230000000002</v>
      </c>
      <c r="G946">
        <f t="shared" si="84"/>
        <v>-0.35070849999999998</v>
      </c>
      <c r="H946">
        <f t="shared" si="85"/>
        <v>-9.7800000000000006E-5</v>
      </c>
      <c r="I946">
        <f t="shared" si="86"/>
        <v>-0.95172230000000002</v>
      </c>
      <c r="J946">
        <f t="shared" si="87"/>
        <v>1.017817380236175</v>
      </c>
      <c r="O946">
        <f t="shared" si="88"/>
        <v>0.90577533631729001</v>
      </c>
      <c r="P946" s="1">
        <f t="shared" si="89"/>
        <v>6.4806686664913293E-2</v>
      </c>
    </row>
    <row r="947" spans="1:16" x14ac:dyDescent="0.25">
      <c r="A947" s="1">
        <v>0.66500000000000004</v>
      </c>
      <c r="B947" s="1">
        <v>-0.76600000000000001</v>
      </c>
      <c r="C947" s="1">
        <v>-5.8699999999999997E-5</v>
      </c>
      <c r="D947">
        <v>0.36809520000000001</v>
      </c>
      <c r="E947" s="1">
        <v>9.6700000000000006E-5</v>
      </c>
      <c r="F947">
        <v>0.94495600000000002</v>
      </c>
      <c r="G947">
        <f t="shared" si="84"/>
        <v>-0.36809520000000001</v>
      </c>
      <c r="H947">
        <f t="shared" si="85"/>
        <v>-9.6700000000000006E-5</v>
      </c>
      <c r="I947">
        <f t="shared" si="86"/>
        <v>-0.94495600000000002</v>
      </c>
      <c r="J947">
        <f t="shared" si="87"/>
        <v>1.0484803019814155</v>
      </c>
      <c r="O947">
        <f t="shared" si="88"/>
        <v>0.89294184193600001</v>
      </c>
      <c r="P947" s="1">
        <f t="shared" si="89"/>
        <v>5.0135084885320612E-2</v>
      </c>
    </row>
    <row r="948" spans="1:16" x14ac:dyDescent="0.25">
      <c r="A948" s="1">
        <v>0.67800000000000005</v>
      </c>
      <c r="B948" s="1">
        <v>-0.755</v>
      </c>
      <c r="C948" s="1">
        <v>-5.7399999999999999E-5</v>
      </c>
      <c r="D948">
        <v>0.38248789999999999</v>
      </c>
      <c r="E948" s="1">
        <v>9.5799999999999998E-5</v>
      </c>
      <c r="F948">
        <v>0.9390695</v>
      </c>
      <c r="G948">
        <f t="shared" si="84"/>
        <v>-0.38248789999999999</v>
      </c>
      <c r="H948">
        <f t="shared" si="85"/>
        <v>-9.5799999999999998E-5</v>
      </c>
      <c r="I948">
        <f t="shared" si="86"/>
        <v>-0.9390695</v>
      </c>
      <c r="J948">
        <f t="shared" si="87"/>
        <v>1.0763438894476152</v>
      </c>
      <c r="O948">
        <f t="shared" si="88"/>
        <v>0.88185152583024995</v>
      </c>
      <c r="P948" s="1">
        <f t="shared" si="89"/>
        <v>3.8433667717565852E-2</v>
      </c>
    </row>
    <row r="949" spans="1:16" x14ac:dyDescent="0.25">
      <c r="A949" s="1">
        <v>0.69</v>
      </c>
      <c r="B949" s="1">
        <v>-0.74299999999999999</v>
      </c>
      <c r="C949" s="1">
        <v>-5.6199999999999997E-5</v>
      </c>
      <c r="D949">
        <v>0.3996384</v>
      </c>
      <c r="E949" s="1">
        <v>9.4599999999999996E-5</v>
      </c>
      <c r="F949">
        <v>0.93170989999999998</v>
      </c>
      <c r="G949">
        <f t="shared" si="84"/>
        <v>-0.3996384</v>
      </c>
      <c r="H949">
        <f t="shared" si="85"/>
        <v>-9.4599999999999996E-5</v>
      </c>
      <c r="I949">
        <f t="shared" si="86"/>
        <v>-0.93170989999999998</v>
      </c>
      <c r="J949">
        <f t="shared" si="87"/>
        <v>1.1058586123854757</v>
      </c>
      <c r="O949">
        <f t="shared" si="88"/>
        <v>0.86808333775800994</v>
      </c>
      <c r="P949" s="1">
        <f t="shared" si="89"/>
        <v>2.7732355002924231E-2</v>
      </c>
    </row>
    <row r="950" spans="1:16" x14ac:dyDescent="0.25">
      <c r="A950" s="1">
        <v>0.70199999999999996</v>
      </c>
      <c r="B950" s="1">
        <v>-0.73199999999999998</v>
      </c>
      <c r="C950" s="1">
        <v>-5.5099999999999998E-5</v>
      </c>
      <c r="D950">
        <v>0.41382570000000002</v>
      </c>
      <c r="E950" s="1">
        <v>9.3700000000000001E-5</v>
      </c>
      <c r="F950">
        <v>0.92533240000000005</v>
      </c>
      <c r="G950">
        <f t="shared" si="84"/>
        <v>-0.41382570000000002</v>
      </c>
      <c r="H950">
        <f t="shared" si="85"/>
        <v>-9.3700000000000001E-5</v>
      </c>
      <c r="I950">
        <f t="shared" si="86"/>
        <v>-0.92533240000000005</v>
      </c>
      <c r="J950">
        <f t="shared" si="87"/>
        <v>1.132450621952326</v>
      </c>
      <c r="O950">
        <f t="shared" si="88"/>
        <v>0.85624005048976015</v>
      </c>
      <c r="P950" s="1">
        <f t="shared" si="89"/>
        <v>1.9582737049114288E-2</v>
      </c>
    </row>
    <row r="951" spans="1:16" x14ac:dyDescent="0.25">
      <c r="A951" s="1">
        <v>0.71399999999999997</v>
      </c>
      <c r="B951" s="1">
        <v>-0.72</v>
      </c>
      <c r="C951" s="1">
        <v>-5.4200000000000003E-5</v>
      </c>
      <c r="D951">
        <v>0.43071989999999999</v>
      </c>
      <c r="E951" s="1">
        <v>9.2499999999999999E-5</v>
      </c>
      <c r="F951">
        <v>0.91738770000000003</v>
      </c>
      <c r="G951">
        <f t="shared" si="84"/>
        <v>-0.43071989999999999</v>
      </c>
      <c r="H951">
        <f t="shared" si="85"/>
        <v>-9.2499999999999999E-5</v>
      </c>
      <c r="I951">
        <f t="shared" si="86"/>
        <v>-0.91738770000000003</v>
      </c>
      <c r="J951">
        <f t="shared" si="87"/>
        <v>1.1616133414498087</v>
      </c>
      <c r="O951">
        <f t="shared" si="88"/>
        <v>0.84160019211129</v>
      </c>
      <c r="P951" s="1">
        <f t="shared" si="89"/>
        <v>1.227123655184257E-2</v>
      </c>
    </row>
    <row r="952" spans="1:16" x14ac:dyDescent="0.25">
      <c r="A952" s="1">
        <v>0.72599999999999998</v>
      </c>
      <c r="B952" s="1">
        <v>-0.70799999999999996</v>
      </c>
      <c r="C952" s="1">
        <v>-5.3399999999999997E-5</v>
      </c>
      <c r="D952">
        <v>0.44468530000000001</v>
      </c>
      <c r="E952" s="1">
        <v>9.1399999999999999E-5</v>
      </c>
      <c r="F952">
        <v>0.91052599999999995</v>
      </c>
      <c r="G952">
        <f t="shared" si="84"/>
        <v>-0.44468530000000001</v>
      </c>
      <c r="H952">
        <f t="shared" si="85"/>
        <v>-9.1399999999999999E-5</v>
      </c>
      <c r="I952">
        <f t="shared" si="86"/>
        <v>-0.91052599999999995</v>
      </c>
      <c r="J952">
        <f t="shared" si="87"/>
        <v>1.1880744310673848</v>
      </c>
      <c r="O952">
        <f t="shared" si="88"/>
        <v>0.82905759667599987</v>
      </c>
      <c r="P952" s="1">
        <f t="shared" si="89"/>
        <v>7.108938941737389E-3</v>
      </c>
    </row>
    <row r="953" spans="1:16" x14ac:dyDescent="0.25">
      <c r="A953" s="1">
        <v>0.73799999999999999</v>
      </c>
      <c r="B953" s="1">
        <v>-0.69499999999999995</v>
      </c>
      <c r="C953" s="1">
        <v>-5.27E-5</v>
      </c>
      <c r="D953">
        <v>0.45854460000000002</v>
      </c>
      <c r="E953" s="1">
        <v>9.0400000000000002E-5</v>
      </c>
      <c r="F953">
        <v>0.90344679999999999</v>
      </c>
      <c r="G953">
        <f t="shared" si="84"/>
        <v>-0.45854460000000002</v>
      </c>
      <c r="H953">
        <f t="shared" si="85"/>
        <v>-9.0400000000000002E-5</v>
      </c>
      <c r="I953">
        <f t="shared" si="86"/>
        <v>-0.90344679999999999</v>
      </c>
      <c r="J953">
        <f t="shared" si="87"/>
        <v>1.214565374790789</v>
      </c>
      <c r="O953">
        <f t="shared" si="88"/>
        <v>0.81621612043023994</v>
      </c>
      <c r="P953" s="1">
        <f t="shared" si="89"/>
        <v>3.3435664252990109E-3</v>
      </c>
    </row>
    <row r="954" spans="1:16" x14ac:dyDescent="0.25">
      <c r="A954" s="1">
        <v>0.749</v>
      </c>
      <c r="B954" s="1">
        <v>-0.68300000000000005</v>
      </c>
      <c r="C954" s="1">
        <v>-5.1999999999999997E-5</v>
      </c>
      <c r="D954">
        <v>0.47503060000000003</v>
      </c>
      <c r="E954" s="1">
        <v>8.9099999999999997E-5</v>
      </c>
      <c r="F954">
        <v>0.89466659999999998</v>
      </c>
      <c r="G954">
        <f t="shared" si="84"/>
        <v>-0.47503060000000003</v>
      </c>
      <c r="H954">
        <f t="shared" si="85"/>
        <v>-8.9099999999999997E-5</v>
      </c>
      <c r="I954">
        <f t="shared" si="86"/>
        <v>-0.89466659999999998</v>
      </c>
      <c r="J954">
        <f t="shared" si="87"/>
        <v>1.2421971102318385</v>
      </c>
      <c r="O954">
        <f t="shared" si="88"/>
        <v>0.80042832515555995</v>
      </c>
      <c r="P954" s="1">
        <f t="shared" si="89"/>
        <v>9.1154748898426808E-4</v>
      </c>
    </row>
    <row r="955" spans="1:16" x14ac:dyDescent="0.25">
      <c r="A955" s="1">
        <v>0.76100000000000001</v>
      </c>
      <c r="B955" s="1">
        <v>-0.67</v>
      </c>
      <c r="C955" s="1">
        <v>-5.1400000000000003E-5</v>
      </c>
      <c r="D955">
        <v>0.48864419999999997</v>
      </c>
      <c r="E955" s="1">
        <v>8.7999999999999998E-5</v>
      </c>
      <c r="F955">
        <v>0.88711419999999996</v>
      </c>
      <c r="G955">
        <f t="shared" si="84"/>
        <v>-0.48864419999999997</v>
      </c>
      <c r="H955">
        <f t="shared" si="85"/>
        <v>-8.7999999999999998E-5</v>
      </c>
      <c r="I955">
        <f t="shared" si="86"/>
        <v>-0.88711419999999996</v>
      </c>
      <c r="J955">
        <f t="shared" si="87"/>
        <v>1.2683647755180054</v>
      </c>
      <c r="O955">
        <f t="shared" si="88"/>
        <v>0.78697160384163989</v>
      </c>
      <c r="P955" s="1">
        <f t="shared" si="89"/>
        <v>1.619402030064465E-5</v>
      </c>
    </row>
    <row r="956" spans="1:16" x14ac:dyDescent="0.25">
      <c r="A956" s="1">
        <v>0.77200000000000002</v>
      </c>
      <c r="B956" s="1">
        <v>-0.65700000000000003</v>
      </c>
      <c r="C956" s="1">
        <v>-5.0800000000000002E-5</v>
      </c>
      <c r="D956">
        <v>0.50482579999999999</v>
      </c>
      <c r="E956" s="1">
        <v>8.6700000000000007E-5</v>
      </c>
      <c r="F956">
        <v>0.87777110000000003</v>
      </c>
      <c r="G956">
        <f t="shared" si="84"/>
        <v>-0.50482579999999999</v>
      </c>
      <c r="H956">
        <f t="shared" si="85"/>
        <v>-8.6700000000000007E-5</v>
      </c>
      <c r="I956">
        <f t="shared" si="86"/>
        <v>-0.87777110000000003</v>
      </c>
      <c r="J956">
        <f t="shared" si="87"/>
        <v>1.2957715861330115</v>
      </c>
      <c r="O956">
        <f t="shared" si="88"/>
        <v>0.77048210399521</v>
      </c>
      <c r="P956" s="1">
        <f t="shared" si="89"/>
        <v>5.4674743988004882E-4</v>
      </c>
    </row>
    <row r="957" spans="1:16" x14ac:dyDescent="0.25">
      <c r="A957" s="1">
        <v>0.78200000000000003</v>
      </c>
      <c r="B957" s="1">
        <v>-0.64400000000000002</v>
      </c>
      <c r="C957" s="1">
        <v>-5.02E-5</v>
      </c>
      <c r="D957">
        <v>0.51817769999999996</v>
      </c>
      <c r="E957" s="1">
        <v>8.5500000000000005E-5</v>
      </c>
      <c r="F957">
        <v>0.86975369999999996</v>
      </c>
      <c r="G957">
        <f t="shared" si="84"/>
        <v>-0.51817769999999996</v>
      </c>
      <c r="H957">
        <f t="shared" si="85"/>
        <v>-8.5500000000000005E-5</v>
      </c>
      <c r="I957">
        <f t="shared" si="86"/>
        <v>-0.86975369999999996</v>
      </c>
      <c r="J957">
        <f t="shared" si="87"/>
        <v>1.3196313068001493</v>
      </c>
      <c r="O957">
        <f t="shared" si="88"/>
        <v>0.7564714986636899</v>
      </c>
      <c r="P957" s="1">
        <f t="shared" si="89"/>
        <v>2.2318398059882386E-3</v>
      </c>
    </row>
    <row r="958" spans="1:16" x14ac:dyDescent="0.25">
      <c r="A958" s="1">
        <v>0.79300000000000004</v>
      </c>
      <c r="B958" s="1">
        <v>-0.63</v>
      </c>
      <c r="C958" s="1">
        <v>-4.9599999999999999E-5</v>
      </c>
      <c r="D958">
        <v>0.5340357</v>
      </c>
      <c r="E958" s="1">
        <v>8.4099999999999998E-5</v>
      </c>
      <c r="F958">
        <v>0.85985809999999996</v>
      </c>
      <c r="G958">
        <f t="shared" si="84"/>
        <v>-0.5340357</v>
      </c>
      <c r="H958">
        <f t="shared" si="85"/>
        <v>-8.4099999999999998E-5</v>
      </c>
      <c r="I958">
        <f t="shared" si="86"/>
        <v>-0.85985809999999996</v>
      </c>
      <c r="J958">
        <f t="shared" si="87"/>
        <v>1.3467956401772134</v>
      </c>
      <c r="O958">
        <f t="shared" si="88"/>
        <v>0.7393559521356099</v>
      </c>
      <c r="P958" s="1">
        <f t="shared" si="89"/>
        <v>5.5363548028081449E-3</v>
      </c>
    </row>
    <row r="959" spans="1:16" x14ac:dyDescent="0.25">
      <c r="A959" s="1">
        <v>0.80300000000000005</v>
      </c>
      <c r="B959" s="1">
        <v>-0.61699999999999999</v>
      </c>
      <c r="C959" s="1">
        <v>-4.8900000000000003E-5</v>
      </c>
      <c r="D959">
        <v>0.54711010000000004</v>
      </c>
      <c r="E959" s="1">
        <v>8.2899999999999996E-5</v>
      </c>
      <c r="F959">
        <v>0.85138460000000005</v>
      </c>
      <c r="G959">
        <f t="shared" si="84"/>
        <v>-0.54711010000000004</v>
      </c>
      <c r="H959">
        <f t="shared" si="85"/>
        <v>-8.2899999999999996E-5</v>
      </c>
      <c r="I959">
        <f t="shared" si="86"/>
        <v>-0.85138460000000005</v>
      </c>
      <c r="J959">
        <f t="shared" si="87"/>
        <v>1.3703041355827437</v>
      </c>
      <c r="O959">
        <f t="shared" si="88"/>
        <v>0.72485573711716011</v>
      </c>
      <c r="P959" s="1">
        <f t="shared" si="89"/>
        <v>9.587382593482404E-3</v>
      </c>
    </row>
    <row r="960" spans="1:16" x14ac:dyDescent="0.25">
      <c r="A960" s="1">
        <v>0.81299999999999994</v>
      </c>
      <c r="B960" s="1">
        <v>-0.60299999999999998</v>
      </c>
      <c r="C960" s="1">
        <v>-4.8099999999999997E-5</v>
      </c>
      <c r="D960">
        <v>0.56262599999999996</v>
      </c>
      <c r="E960" s="1">
        <v>8.1500000000000002E-5</v>
      </c>
      <c r="F960">
        <v>0.84094720000000001</v>
      </c>
      <c r="G960">
        <f t="shared" si="84"/>
        <v>-0.56262599999999996</v>
      </c>
      <c r="H960">
        <f t="shared" si="85"/>
        <v>-8.1500000000000002E-5</v>
      </c>
      <c r="I960">
        <f t="shared" si="86"/>
        <v>-0.84094720000000001</v>
      </c>
      <c r="J960">
        <f t="shared" si="87"/>
        <v>1.3960536390051064</v>
      </c>
      <c r="O960">
        <f t="shared" si="88"/>
        <v>0.70719219318783999</v>
      </c>
      <c r="P960" s="1">
        <f t="shared" si="89"/>
        <v>1.5292954076310684E-2</v>
      </c>
    </row>
    <row r="961" spans="1:16" x14ac:dyDescent="0.25">
      <c r="A961" s="1">
        <v>0.82299999999999995</v>
      </c>
      <c r="B961" s="1">
        <v>-0.58899999999999997</v>
      </c>
      <c r="C961" s="1">
        <v>-4.7200000000000002E-5</v>
      </c>
      <c r="D961">
        <v>0.57540740000000001</v>
      </c>
      <c r="E961" s="1">
        <v>8.0199999999999998E-5</v>
      </c>
      <c r="F961">
        <v>0.83202699999999996</v>
      </c>
      <c r="G961">
        <f t="shared" si="84"/>
        <v>-0.57540740000000001</v>
      </c>
      <c r="H961">
        <f t="shared" si="85"/>
        <v>-8.0199999999999998E-5</v>
      </c>
      <c r="I961">
        <f t="shared" si="86"/>
        <v>-0.83202699999999996</v>
      </c>
      <c r="J961">
        <f t="shared" si="87"/>
        <v>1.4193679509530852</v>
      </c>
      <c r="O961">
        <f t="shared" si="88"/>
        <v>0.69226892872899992</v>
      </c>
      <c r="P961" s="1">
        <f t="shared" si="89"/>
        <v>2.1602825258779042E-2</v>
      </c>
    </row>
    <row r="962" spans="1:16" x14ac:dyDescent="0.25">
      <c r="A962" s="1">
        <v>0.83299999999999996</v>
      </c>
      <c r="B962" s="1">
        <v>-0.57499999999999996</v>
      </c>
      <c r="C962" s="1">
        <v>-4.6199999999999998E-5</v>
      </c>
      <c r="D962">
        <v>0.59056240000000004</v>
      </c>
      <c r="E962" s="1">
        <v>7.8700000000000002E-5</v>
      </c>
      <c r="F962">
        <v>0.82105910000000004</v>
      </c>
      <c r="G962">
        <f t="shared" si="84"/>
        <v>-0.59056240000000004</v>
      </c>
      <c r="H962">
        <f t="shared" si="85"/>
        <v>-7.8700000000000002E-5</v>
      </c>
      <c r="I962">
        <f t="shared" si="86"/>
        <v>-0.82105910000000004</v>
      </c>
      <c r="J962">
        <f t="shared" si="87"/>
        <v>1.4446712388785279</v>
      </c>
      <c r="O962">
        <f t="shared" si="88"/>
        <v>0.67413804569281011</v>
      </c>
      <c r="P962" s="1">
        <f t="shared" si="89"/>
        <v>2.9681185347077969E-2</v>
      </c>
    </row>
    <row r="963" spans="1:16" x14ac:dyDescent="0.25">
      <c r="A963" s="1">
        <v>0.84199999999999997</v>
      </c>
      <c r="B963" s="1">
        <v>-0.56100000000000005</v>
      </c>
      <c r="C963" s="1">
        <v>-4.5000000000000003E-5</v>
      </c>
      <c r="D963">
        <v>0.60303569999999995</v>
      </c>
      <c r="E963" s="1">
        <v>7.75E-5</v>
      </c>
      <c r="F963">
        <v>0.81170189999999998</v>
      </c>
      <c r="G963">
        <f t="shared" ref="G963:G1026" si="90">-D963</f>
        <v>-0.60303569999999995</v>
      </c>
      <c r="H963">
        <f t="shared" ref="H963:H1026" si="91">-E963</f>
        <v>-7.75E-5</v>
      </c>
      <c r="I963">
        <f t="shared" ref="I963:I1026" si="92">-F963</f>
        <v>-0.81170189999999998</v>
      </c>
      <c r="J963">
        <f t="shared" ref="J963:J1026" si="93">SQRT(((G963-A963)^2)+((I963-B963)^2)+((H963-C963)^2))</f>
        <v>1.4666218387827008</v>
      </c>
      <c r="O963">
        <f t="shared" ref="O963:O1026" si="94">((I963-$M$2)^2)</f>
        <v>0.65885997446361</v>
      </c>
      <c r="P963" s="1">
        <f t="shared" ref="P963:P1026" si="95">((J963-$M$3)^2)</f>
        <v>3.7726413152325909E-2</v>
      </c>
    </row>
    <row r="964" spans="1:16" x14ac:dyDescent="0.25">
      <c r="A964" s="1">
        <v>0.85099999999999998</v>
      </c>
      <c r="B964" s="1">
        <v>-0.54700000000000004</v>
      </c>
      <c r="C964" s="1">
        <v>-4.3600000000000003E-5</v>
      </c>
      <c r="D964">
        <v>0.61536389999999996</v>
      </c>
      <c r="E964" s="1">
        <v>7.6199999999999995E-5</v>
      </c>
      <c r="F964">
        <v>0.80214949999999996</v>
      </c>
      <c r="G964">
        <f t="shared" si="90"/>
        <v>-0.61536389999999996</v>
      </c>
      <c r="H964">
        <f t="shared" si="91"/>
        <v>-7.6199999999999995E-5</v>
      </c>
      <c r="I964">
        <f t="shared" si="92"/>
        <v>-0.80214949999999996</v>
      </c>
      <c r="J964">
        <f t="shared" si="93"/>
        <v>1.4883965720318695</v>
      </c>
      <c r="O964">
        <f t="shared" si="94"/>
        <v>0.64344382035024994</v>
      </c>
      <c r="P964" s="1">
        <f t="shared" si="95"/>
        <v>4.6659290626665142E-2</v>
      </c>
    </row>
    <row r="965" spans="1:16" x14ac:dyDescent="0.25">
      <c r="A965" s="1">
        <v>0.86</v>
      </c>
      <c r="B965" s="1">
        <v>-0.53200000000000003</v>
      </c>
      <c r="C965" s="1">
        <v>-4.21E-5</v>
      </c>
      <c r="D965">
        <v>0.62996209999999997</v>
      </c>
      <c r="E965" s="1">
        <v>7.4599999999999997E-5</v>
      </c>
      <c r="F965">
        <v>0.79043209999999997</v>
      </c>
      <c r="G965">
        <f t="shared" si="90"/>
        <v>-0.62996209999999997</v>
      </c>
      <c r="H965">
        <f t="shared" si="91"/>
        <v>-7.4599999999999997E-5</v>
      </c>
      <c r="I965">
        <f t="shared" si="92"/>
        <v>-0.79043209999999997</v>
      </c>
      <c r="J965">
        <f t="shared" si="93"/>
        <v>1.5122083886829456</v>
      </c>
      <c r="O965">
        <f t="shared" si="94"/>
        <v>0.62478290471040998</v>
      </c>
      <c r="P965" s="1">
        <f t="shared" si="95"/>
        <v>5.7513360784086281E-2</v>
      </c>
    </row>
    <row r="966" spans="1:16" x14ac:dyDescent="0.25">
      <c r="A966" s="1">
        <v>0.86899999999999999</v>
      </c>
      <c r="B966" s="1">
        <v>-0.51800000000000002</v>
      </c>
      <c r="C966" s="1">
        <v>-4.0399999999999999E-5</v>
      </c>
      <c r="D966">
        <v>0.64196050000000004</v>
      </c>
      <c r="E966" s="1">
        <v>7.3300000000000006E-5</v>
      </c>
      <c r="F966">
        <v>0.78045790000000004</v>
      </c>
      <c r="G966">
        <f t="shared" si="90"/>
        <v>-0.64196050000000004</v>
      </c>
      <c r="H966">
        <f t="shared" si="91"/>
        <v>-7.3300000000000006E-5</v>
      </c>
      <c r="I966">
        <f t="shared" si="92"/>
        <v>-0.78045790000000004</v>
      </c>
      <c r="J966">
        <f t="shared" si="93"/>
        <v>1.533585922899356</v>
      </c>
      <c r="O966">
        <f t="shared" si="94"/>
        <v>0.60911453367241009</v>
      </c>
      <c r="P966" s="1">
        <f t="shared" si="95"/>
        <v>6.8223856052971349E-2</v>
      </c>
    </row>
    <row r="967" spans="1:16" x14ac:dyDescent="0.25">
      <c r="A967" s="1">
        <v>0.877</v>
      </c>
      <c r="B967" s="1">
        <v>-0.503</v>
      </c>
      <c r="C967" s="1">
        <v>-3.8600000000000003E-5</v>
      </c>
      <c r="D967">
        <v>0.65615420000000002</v>
      </c>
      <c r="E967" s="1">
        <v>7.1600000000000006E-5</v>
      </c>
      <c r="F967">
        <v>0.76824099999999995</v>
      </c>
      <c r="G967">
        <f t="shared" si="90"/>
        <v>-0.65615420000000002</v>
      </c>
      <c r="H967">
        <f t="shared" si="91"/>
        <v>-7.1600000000000006E-5</v>
      </c>
      <c r="I967">
        <f t="shared" si="92"/>
        <v>-0.76824099999999995</v>
      </c>
      <c r="J967">
        <f t="shared" si="93"/>
        <v>1.5559288512485523</v>
      </c>
      <c r="O967">
        <f t="shared" si="94"/>
        <v>0.59019423408099991</v>
      </c>
      <c r="P967" s="1">
        <f t="shared" si="95"/>
        <v>8.0394872778919144E-2</v>
      </c>
    </row>
    <row r="968" spans="1:16" x14ac:dyDescent="0.25">
      <c r="A968" s="1">
        <v>0.88500000000000001</v>
      </c>
      <c r="B968" s="1">
        <v>-0.48799999999999999</v>
      </c>
      <c r="C968" s="1">
        <v>-3.6600000000000002E-5</v>
      </c>
      <c r="D968">
        <v>0.66780839999999997</v>
      </c>
      <c r="E968" s="1">
        <v>7.0300000000000001E-5</v>
      </c>
      <c r="F968">
        <v>0.75785619999999998</v>
      </c>
      <c r="G968">
        <f t="shared" si="90"/>
        <v>-0.66780839999999997</v>
      </c>
      <c r="H968">
        <f t="shared" si="91"/>
        <v>-7.0300000000000001E-5</v>
      </c>
      <c r="I968">
        <f t="shared" si="92"/>
        <v>-0.75785619999999998</v>
      </c>
      <c r="J968">
        <f t="shared" si="93"/>
        <v>1.5760825793481414</v>
      </c>
      <c r="O968">
        <f t="shared" si="94"/>
        <v>0.57434601987843992</v>
      </c>
      <c r="P968" s="1">
        <f t="shared" si="95"/>
        <v>9.2229817485004348E-2</v>
      </c>
    </row>
    <row r="969" spans="1:16" x14ac:dyDescent="0.25">
      <c r="A969" s="1">
        <v>0.89300000000000002</v>
      </c>
      <c r="B969" s="1">
        <v>-0.47299999999999998</v>
      </c>
      <c r="C969" s="1">
        <v>-3.4600000000000001E-5</v>
      </c>
      <c r="D969">
        <v>0.68158050000000003</v>
      </c>
      <c r="E969" s="1">
        <v>6.86E-5</v>
      </c>
      <c r="F969">
        <v>0.74515319999999996</v>
      </c>
      <c r="G969">
        <f t="shared" si="90"/>
        <v>-0.68158050000000003</v>
      </c>
      <c r="H969">
        <f t="shared" si="91"/>
        <v>-6.86E-5</v>
      </c>
      <c r="I969">
        <f t="shared" si="92"/>
        <v>-0.74515319999999996</v>
      </c>
      <c r="J969">
        <f t="shared" si="93"/>
        <v>1.5979271311316079</v>
      </c>
      <c r="O969">
        <f t="shared" si="94"/>
        <v>0.55525329147023994</v>
      </c>
      <c r="P969" s="1">
        <f t="shared" si="95"/>
        <v>0.10597510413548818</v>
      </c>
    </row>
    <row r="970" spans="1:16" x14ac:dyDescent="0.25">
      <c r="A970" s="1">
        <v>0.90100000000000002</v>
      </c>
      <c r="B970" s="1">
        <v>-0.45800000000000002</v>
      </c>
      <c r="C970" s="1">
        <v>-3.2499999999999997E-5</v>
      </c>
      <c r="D970">
        <v>0.69287650000000001</v>
      </c>
      <c r="E970" s="1">
        <v>6.7199999999999994E-5</v>
      </c>
      <c r="F970">
        <v>0.73436950000000001</v>
      </c>
      <c r="G970">
        <f t="shared" si="90"/>
        <v>-0.69287650000000001</v>
      </c>
      <c r="H970">
        <f t="shared" si="91"/>
        <v>-6.7199999999999994E-5</v>
      </c>
      <c r="I970">
        <f t="shared" si="92"/>
        <v>-0.73436950000000001</v>
      </c>
      <c r="J970">
        <f t="shared" si="93"/>
        <v>1.6176595435958054</v>
      </c>
      <c r="O970">
        <f t="shared" si="94"/>
        <v>0.53929856253024999</v>
      </c>
      <c r="P970" s="1">
        <f t="shared" si="95"/>
        <v>0.11921177936668209</v>
      </c>
    </row>
    <row r="971" spans="1:16" x14ac:dyDescent="0.25">
      <c r="A971" s="1">
        <v>0.90800000000000003</v>
      </c>
      <c r="B971" s="1">
        <v>-0.442</v>
      </c>
      <c r="C971" s="1">
        <v>-3.04E-5</v>
      </c>
      <c r="D971">
        <v>0.70621029999999996</v>
      </c>
      <c r="E971" s="1">
        <v>6.5500000000000006E-5</v>
      </c>
      <c r="F971">
        <v>0.72119469999999997</v>
      </c>
      <c r="G971">
        <f t="shared" si="90"/>
        <v>-0.70621029999999996</v>
      </c>
      <c r="H971">
        <f t="shared" si="91"/>
        <v>-6.5500000000000006E-5</v>
      </c>
      <c r="I971">
        <f t="shared" si="92"/>
        <v>-0.72119469999999997</v>
      </c>
      <c r="J971">
        <f t="shared" si="93"/>
        <v>1.6381772109165083</v>
      </c>
      <c r="O971">
        <f t="shared" si="94"/>
        <v>0.52012179530809</v>
      </c>
      <c r="P971" s="1">
        <f t="shared" si="95"/>
        <v>0.13380104818486238</v>
      </c>
    </row>
    <row r="972" spans="1:16" x14ac:dyDescent="0.25">
      <c r="A972" s="1">
        <v>0.91500000000000004</v>
      </c>
      <c r="B972" s="1">
        <v>-0.42699999999999999</v>
      </c>
      <c r="C972" s="1">
        <v>-2.8399999999999999E-5</v>
      </c>
      <c r="D972">
        <v>0.71713420000000005</v>
      </c>
      <c r="E972" s="1">
        <v>6.3999999999999997E-5</v>
      </c>
      <c r="F972">
        <v>0.71002390000000004</v>
      </c>
      <c r="G972">
        <f t="shared" si="90"/>
        <v>-0.71713420000000005</v>
      </c>
      <c r="H972">
        <f t="shared" si="91"/>
        <v>-6.3999999999999997E-5</v>
      </c>
      <c r="I972">
        <f t="shared" si="92"/>
        <v>-0.71002390000000004</v>
      </c>
      <c r="J972">
        <f t="shared" si="93"/>
        <v>1.6564916468392499</v>
      </c>
      <c r="O972">
        <f t="shared" si="94"/>
        <v>0.50413393857121003</v>
      </c>
      <c r="P972" s="1">
        <f t="shared" si="95"/>
        <v>0.14753487789750153</v>
      </c>
    </row>
    <row r="973" spans="1:16" x14ac:dyDescent="0.25">
      <c r="A973" s="1">
        <v>0.92200000000000004</v>
      </c>
      <c r="B973" s="1">
        <v>-0.41099999999999998</v>
      </c>
      <c r="C973" s="1">
        <v>-2.6400000000000001E-5</v>
      </c>
      <c r="D973">
        <v>0.73001369999999999</v>
      </c>
      <c r="E973" s="1">
        <v>6.2299999999999996E-5</v>
      </c>
      <c r="F973">
        <v>0.69639220000000002</v>
      </c>
      <c r="G973">
        <f t="shared" si="90"/>
        <v>-0.73001369999999999</v>
      </c>
      <c r="H973">
        <f t="shared" si="91"/>
        <v>-6.2299999999999996E-5</v>
      </c>
      <c r="I973">
        <f t="shared" si="92"/>
        <v>-0.69639220000000002</v>
      </c>
      <c r="J973">
        <f t="shared" si="93"/>
        <v>1.6764838126559229</v>
      </c>
      <c r="O973">
        <f t="shared" si="94"/>
        <v>0.48496209622084002</v>
      </c>
      <c r="P973" s="1">
        <f t="shared" si="95"/>
        <v>0.16329265400431123</v>
      </c>
    </row>
    <row r="974" spans="1:16" x14ac:dyDescent="0.25">
      <c r="A974" s="1">
        <v>0.92900000000000005</v>
      </c>
      <c r="B974" s="1">
        <v>-0.39600000000000002</v>
      </c>
      <c r="C974" s="1">
        <v>-2.4600000000000002E-5</v>
      </c>
      <c r="D974">
        <v>0.74055219999999999</v>
      </c>
      <c r="E974" s="1">
        <v>6.0800000000000001E-5</v>
      </c>
      <c r="F974">
        <v>0.68484690000000004</v>
      </c>
      <c r="G974">
        <f t="shared" si="90"/>
        <v>-0.74055219999999999</v>
      </c>
      <c r="H974">
        <f t="shared" si="91"/>
        <v>-6.0800000000000001E-5</v>
      </c>
      <c r="I974">
        <f t="shared" si="92"/>
        <v>-0.68484690000000004</v>
      </c>
      <c r="J974">
        <f t="shared" si="93"/>
        <v>1.6943544733835627</v>
      </c>
      <c r="O974">
        <f t="shared" si="94"/>
        <v>0.46901527643961005</v>
      </c>
      <c r="P974" s="1">
        <f t="shared" si="95"/>
        <v>0.17805489872595939</v>
      </c>
    </row>
    <row r="975" spans="1:16" x14ac:dyDescent="0.25">
      <c r="A975" s="1">
        <v>0.93500000000000005</v>
      </c>
      <c r="B975" s="1">
        <v>-0.38</v>
      </c>
      <c r="C975" s="1">
        <v>-2.2900000000000001E-5</v>
      </c>
      <c r="D975">
        <v>0.75091140000000001</v>
      </c>
      <c r="E975" s="1">
        <v>5.9299999999999998E-5</v>
      </c>
      <c r="F975">
        <v>0.6731355</v>
      </c>
      <c r="G975">
        <f t="shared" si="90"/>
        <v>-0.75091140000000001</v>
      </c>
      <c r="H975">
        <f t="shared" si="91"/>
        <v>-5.9299999999999998E-5</v>
      </c>
      <c r="I975">
        <f t="shared" si="92"/>
        <v>-0.6731355</v>
      </c>
      <c r="J975">
        <f t="shared" si="93"/>
        <v>1.7112059114364848</v>
      </c>
      <c r="O975">
        <f t="shared" si="94"/>
        <v>0.45311140136025002</v>
      </c>
      <c r="P975" s="1">
        <f t="shared" si="95"/>
        <v>0.19256032127827905</v>
      </c>
    </row>
    <row r="976" spans="1:16" x14ac:dyDescent="0.25">
      <c r="A976" s="1">
        <v>0.94099999999999995</v>
      </c>
      <c r="B976" s="1">
        <v>-0.36399999999999999</v>
      </c>
      <c r="C976" s="1">
        <v>-2.1299999999999999E-5</v>
      </c>
      <c r="D976">
        <v>0.76310180000000005</v>
      </c>
      <c r="E976" s="1">
        <v>5.7500000000000002E-5</v>
      </c>
      <c r="F976">
        <v>0.65886670000000003</v>
      </c>
      <c r="G976">
        <f t="shared" si="90"/>
        <v>-0.76310180000000005</v>
      </c>
      <c r="H976">
        <f t="shared" si="91"/>
        <v>-5.7500000000000002E-5</v>
      </c>
      <c r="I976">
        <f t="shared" si="92"/>
        <v>-0.65886670000000003</v>
      </c>
      <c r="J976">
        <f t="shared" si="93"/>
        <v>1.7294245623451088</v>
      </c>
      <c r="O976">
        <f t="shared" si="94"/>
        <v>0.43410532836889004</v>
      </c>
      <c r="P976" s="1">
        <f t="shared" si="95"/>
        <v>0.20888154640432921</v>
      </c>
    </row>
    <row r="977" spans="1:16" x14ac:dyDescent="0.25">
      <c r="A977" s="1">
        <v>0.94699999999999995</v>
      </c>
      <c r="B977" s="1">
        <v>-0.34799999999999998</v>
      </c>
      <c r="C977" s="1">
        <v>-1.9899999999999999E-5</v>
      </c>
      <c r="D977">
        <v>0.77305690000000005</v>
      </c>
      <c r="E977" s="1">
        <v>5.5999999999999999E-5</v>
      </c>
      <c r="F977">
        <v>0.64680000000000004</v>
      </c>
      <c r="G977">
        <f t="shared" si="90"/>
        <v>-0.77305690000000005</v>
      </c>
      <c r="H977">
        <f t="shared" si="91"/>
        <v>-5.5999999999999999E-5</v>
      </c>
      <c r="I977">
        <f t="shared" si="92"/>
        <v>-0.64680000000000004</v>
      </c>
      <c r="J977">
        <f t="shared" si="93"/>
        <v>1.7458170524258319</v>
      </c>
      <c r="O977">
        <f t="shared" si="94"/>
        <v>0.41835024000000004</v>
      </c>
      <c r="P977" s="1">
        <f t="shared" si="95"/>
        <v>0.22413416345608522</v>
      </c>
    </row>
    <row r="978" spans="1:16" x14ac:dyDescent="0.25">
      <c r="A978" s="1">
        <v>0.95299999999999996</v>
      </c>
      <c r="B978" s="1">
        <v>-0.33200000000000002</v>
      </c>
      <c r="C978" s="1">
        <v>-1.8600000000000001E-5</v>
      </c>
      <c r="D978">
        <v>0.78475510000000004</v>
      </c>
      <c r="E978" s="1">
        <v>5.41E-5</v>
      </c>
      <c r="F978">
        <v>0.63211289999999998</v>
      </c>
      <c r="G978">
        <f t="shared" si="90"/>
        <v>-0.78475510000000004</v>
      </c>
      <c r="H978">
        <f t="shared" si="91"/>
        <v>-5.41E-5</v>
      </c>
      <c r="I978">
        <f t="shared" si="92"/>
        <v>-0.63211289999999998</v>
      </c>
      <c r="J978">
        <f t="shared" si="93"/>
        <v>1.7634796686048495</v>
      </c>
      <c r="O978">
        <f t="shared" si="94"/>
        <v>0.39956671834641</v>
      </c>
      <c r="P978" s="1">
        <f t="shared" si="95"/>
        <v>0.24117008901365211</v>
      </c>
    </row>
    <row r="979" spans="1:16" x14ac:dyDescent="0.25">
      <c r="A979" s="1">
        <v>0.95799999999999996</v>
      </c>
      <c r="B979" s="1">
        <v>-0.316</v>
      </c>
      <c r="C979" s="1">
        <v>-1.7499999999999998E-5</v>
      </c>
      <c r="D979">
        <v>0.7942939</v>
      </c>
      <c r="E979" s="1">
        <v>5.2599999999999998E-5</v>
      </c>
      <c r="F979">
        <v>0.61970429999999999</v>
      </c>
      <c r="G979">
        <f t="shared" si="90"/>
        <v>-0.7942939</v>
      </c>
      <c r="H979">
        <f t="shared" si="91"/>
        <v>-5.2599999999999998E-5</v>
      </c>
      <c r="I979">
        <f t="shared" si="92"/>
        <v>-0.61970429999999999</v>
      </c>
      <c r="J979">
        <f t="shared" si="93"/>
        <v>1.7784178966282671</v>
      </c>
      <c r="O979">
        <f t="shared" si="94"/>
        <v>0.38403341943849001</v>
      </c>
      <c r="P979" s="1">
        <f t="shared" si="95"/>
        <v>0.25606528979090826</v>
      </c>
    </row>
    <row r="980" spans="1:16" x14ac:dyDescent="0.25">
      <c r="A980" s="1">
        <v>0.96299999999999997</v>
      </c>
      <c r="B980" s="1">
        <v>-0.29899999999999999</v>
      </c>
      <c r="C980" s="1">
        <v>-1.6500000000000001E-5</v>
      </c>
      <c r="D980">
        <v>0.80548529999999996</v>
      </c>
      <c r="E980" s="1">
        <v>5.0699999999999999E-5</v>
      </c>
      <c r="F980">
        <v>0.60461529999999997</v>
      </c>
      <c r="G980">
        <f t="shared" si="90"/>
        <v>-0.80548529999999996</v>
      </c>
      <c r="H980">
        <f t="shared" si="91"/>
        <v>-5.0699999999999999E-5</v>
      </c>
      <c r="I980">
        <f t="shared" si="92"/>
        <v>-0.60461529999999997</v>
      </c>
      <c r="J980">
        <f t="shared" si="93"/>
        <v>1.7946980161241111</v>
      </c>
      <c r="O980">
        <f t="shared" si="94"/>
        <v>0.36555966099408999</v>
      </c>
      <c r="P980" s="1">
        <f t="shared" si="95"/>
        <v>0.2728067553586544</v>
      </c>
    </row>
    <row r="981" spans="1:16" x14ac:dyDescent="0.25">
      <c r="A981" s="1">
        <v>0.96699999999999997</v>
      </c>
      <c r="B981" s="1">
        <v>-0.28299999999999997</v>
      </c>
      <c r="C981" s="1">
        <v>-1.5500000000000001E-5</v>
      </c>
      <c r="D981">
        <v>0.81459590000000004</v>
      </c>
      <c r="E981" s="1">
        <v>4.9100000000000001E-5</v>
      </c>
      <c r="F981">
        <v>0.59187909999999999</v>
      </c>
      <c r="G981">
        <f t="shared" si="90"/>
        <v>-0.81459590000000004</v>
      </c>
      <c r="H981">
        <f t="shared" si="91"/>
        <v>-4.9100000000000001E-5</v>
      </c>
      <c r="I981">
        <f t="shared" si="92"/>
        <v>-0.59187909999999999</v>
      </c>
      <c r="J981">
        <f t="shared" si="93"/>
        <v>1.8081731804344905</v>
      </c>
      <c r="O981">
        <f t="shared" si="94"/>
        <v>0.35032086901680998</v>
      </c>
      <c r="P981" s="1">
        <f t="shared" si="95"/>
        <v>0.28706473625141954</v>
      </c>
    </row>
    <row r="982" spans="1:16" x14ac:dyDescent="0.25">
      <c r="A982" s="1">
        <v>0.97199999999999998</v>
      </c>
      <c r="B982" s="1">
        <v>-0.26600000000000001</v>
      </c>
      <c r="C982" s="1">
        <v>-1.4600000000000001E-5</v>
      </c>
      <c r="D982">
        <v>0.82526659999999996</v>
      </c>
      <c r="E982" s="1">
        <v>4.7200000000000002E-5</v>
      </c>
      <c r="F982">
        <v>0.57640559999999996</v>
      </c>
      <c r="G982">
        <f t="shared" si="90"/>
        <v>-0.82526659999999996</v>
      </c>
      <c r="H982">
        <f t="shared" si="91"/>
        <v>-4.7200000000000002E-5</v>
      </c>
      <c r="I982">
        <f t="shared" si="92"/>
        <v>-0.57640559999999996</v>
      </c>
      <c r="J982">
        <f t="shared" si="93"/>
        <v>1.8238746856759869</v>
      </c>
      <c r="O982">
        <f t="shared" si="94"/>
        <v>0.33224341571135996</v>
      </c>
      <c r="P982" s="1">
        <f t="shared" si="95"/>
        <v>0.30413651116700047</v>
      </c>
    </row>
    <row r="983" spans="1:16" x14ac:dyDescent="0.25">
      <c r="A983" s="1">
        <v>0.97599999999999998</v>
      </c>
      <c r="B983" s="1">
        <v>-0.25</v>
      </c>
      <c r="C983" s="1">
        <v>-1.38E-5</v>
      </c>
      <c r="D983">
        <v>0.83393759999999995</v>
      </c>
      <c r="E983" s="1">
        <v>4.5599999999999997E-5</v>
      </c>
      <c r="F983">
        <v>0.56335619999999997</v>
      </c>
      <c r="G983">
        <f t="shared" si="90"/>
        <v>-0.83393759999999995</v>
      </c>
      <c r="H983">
        <f t="shared" si="91"/>
        <v>-4.5599999999999997E-5</v>
      </c>
      <c r="I983">
        <f t="shared" si="92"/>
        <v>-0.56335619999999997</v>
      </c>
      <c r="J983">
        <f t="shared" si="93"/>
        <v>1.8368631481369102</v>
      </c>
      <c r="O983">
        <f t="shared" si="94"/>
        <v>0.31737020807843996</v>
      </c>
      <c r="P983" s="1">
        <f t="shared" si="95"/>
        <v>0.31863111474599326</v>
      </c>
    </row>
    <row r="984" spans="1:16" x14ac:dyDescent="0.25">
      <c r="A984" s="1">
        <v>0.98</v>
      </c>
      <c r="B984" s="1">
        <v>-0.23300000000000001</v>
      </c>
      <c r="C984" s="1">
        <v>-1.29E-5</v>
      </c>
      <c r="D984">
        <v>0.84407410000000005</v>
      </c>
      <c r="E984" s="1">
        <v>4.3600000000000003E-5</v>
      </c>
      <c r="F984">
        <v>0.54751570000000005</v>
      </c>
      <c r="G984">
        <f t="shared" si="90"/>
        <v>-0.84407410000000005</v>
      </c>
      <c r="H984">
        <f t="shared" si="91"/>
        <v>-4.3600000000000003E-5</v>
      </c>
      <c r="I984">
        <f t="shared" si="92"/>
        <v>-0.54751570000000005</v>
      </c>
      <c r="J984">
        <f t="shared" si="93"/>
        <v>1.8509906668537772</v>
      </c>
      <c r="O984">
        <f t="shared" si="94"/>
        <v>0.29977344174649007</v>
      </c>
      <c r="P984" s="1">
        <f t="shared" si="95"/>
        <v>0.33477994098926039</v>
      </c>
    </row>
    <row r="985" spans="1:16" x14ac:dyDescent="0.25">
      <c r="A985" s="1">
        <v>0.98299999999999998</v>
      </c>
      <c r="B985" s="1">
        <v>-0.216</v>
      </c>
      <c r="C985" s="1">
        <v>-1.2E-5</v>
      </c>
      <c r="D985">
        <v>0.85229460000000001</v>
      </c>
      <c r="E985" s="1">
        <v>4.1999999999999998E-5</v>
      </c>
      <c r="F985">
        <v>0.53416810000000003</v>
      </c>
      <c r="G985">
        <f t="shared" si="90"/>
        <v>-0.85229460000000001</v>
      </c>
      <c r="H985">
        <f t="shared" si="91"/>
        <v>-4.1999999999999998E-5</v>
      </c>
      <c r="I985">
        <f t="shared" si="92"/>
        <v>-0.53416810000000003</v>
      </c>
      <c r="J985">
        <f t="shared" si="93"/>
        <v>1.8626693774115606</v>
      </c>
      <c r="O985">
        <f t="shared" si="94"/>
        <v>0.28533555905761004</v>
      </c>
      <c r="P985" s="1">
        <f t="shared" si="95"/>
        <v>0.34843097711209747</v>
      </c>
    </row>
    <row r="986" spans="1:16" x14ac:dyDescent="0.25">
      <c r="A986" s="1">
        <v>0.98699999999999999</v>
      </c>
      <c r="B986" s="1">
        <v>-0.2</v>
      </c>
      <c r="C986" s="1">
        <v>-1.11E-5</v>
      </c>
      <c r="D986">
        <v>0.86188410000000004</v>
      </c>
      <c r="E986" s="1">
        <v>4.0000000000000003E-5</v>
      </c>
      <c r="F986">
        <v>0.51797879999999996</v>
      </c>
      <c r="G986">
        <f t="shared" si="90"/>
        <v>-0.86188410000000004</v>
      </c>
      <c r="H986">
        <f t="shared" si="91"/>
        <v>-4.0000000000000003E-5</v>
      </c>
      <c r="I986">
        <f t="shared" si="92"/>
        <v>-0.51797879999999996</v>
      </c>
      <c r="J986">
        <f t="shared" si="93"/>
        <v>1.8760285001346488</v>
      </c>
      <c r="O986">
        <f t="shared" si="94"/>
        <v>0.26830203724943996</v>
      </c>
      <c r="P986" s="1">
        <f t="shared" si="95"/>
        <v>0.3643807004807656</v>
      </c>
    </row>
    <row r="987" spans="1:16" x14ac:dyDescent="0.25">
      <c r="A987" s="1">
        <v>0.99</v>
      </c>
      <c r="B987" s="1">
        <v>-0.183</v>
      </c>
      <c r="C987" s="1">
        <v>-1.01E-5</v>
      </c>
      <c r="D987">
        <v>0.86964359999999996</v>
      </c>
      <c r="E987" s="1">
        <v>3.8300000000000003E-5</v>
      </c>
      <c r="F987">
        <v>0.50434829999999997</v>
      </c>
      <c r="G987">
        <f t="shared" si="90"/>
        <v>-0.86964359999999996</v>
      </c>
      <c r="H987">
        <f t="shared" si="91"/>
        <v>-3.8300000000000003E-5</v>
      </c>
      <c r="I987">
        <f t="shared" si="92"/>
        <v>-0.50434829999999997</v>
      </c>
      <c r="J987">
        <f t="shared" si="93"/>
        <v>1.8872040297034898</v>
      </c>
      <c r="O987">
        <f t="shared" si="94"/>
        <v>0.25436720771288995</v>
      </c>
      <c r="P987" s="1">
        <f t="shared" si="95"/>
        <v>0.37799757611362039</v>
      </c>
    </row>
    <row r="988" spans="1:16" x14ac:dyDescent="0.25">
      <c r="A988" s="1">
        <v>0.99199999999999999</v>
      </c>
      <c r="B988" s="1">
        <v>-0.16600000000000001</v>
      </c>
      <c r="C988" s="1">
        <v>-9.0499999999999997E-6</v>
      </c>
      <c r="D988">
        <v>0.87719020000000003</v>
      </c>
      <c r="E988" s="1">
        <v>3.6699999999999998E-5</v>
      </c>
      <c r="F988">
        <v>0.49059419999999998</v>
      </c>
      <c r="G988">
        <f t="shared" si="90"/>
        <v>-0.87719020000000003</v>
      </c>
      <c r="H988">
        <f t="shared" si="91"/>
        <v>-3.6699999999999998E-5</v>
      </c>
      <c r="I988">
        <f t="shared" si="92"/>
        <v>-0.49059419999999998</v>
      </c>
      <c r="J988">
        <f t="shared" si="93"/>
        <v>1.8971645683003366</v>
      </c>
      <c r="O988">
        <f t="shared" si="94"/>
        <v>0.24068266907363997</v>
      </c>
      <c r="P988" s="1">
        <f t="shared" si="95"/>
        <v>0.39034456700627607</v>
      </c>
    </row>
    <row r="989" spans="1:16" x14ac:dyDescent="0.25">
      <c r="A989" s="1">
        <v>0.995</v>
      </c>
      <c r="B989" s="1">
        <v>-0.14899999999999999</v>
      </c>
      <c r="C989" s="1">
        <v>-7.8499999999999994E-6</v>
      </c>
      <c r="D989">
        <v>0.88596240000000004</v>
      </c>
      <c r="E989" s="1">
        <v>3.4700000000000003E-5</v>
      </c>
      <c r="F989">
        <v>0.47393099999999999</v>
      </c>
      <c r="G989">
        <f t="shared" si="90"/>
        <v>-0.88596240000000004</v>
      </c>
      <c r="H989">
        <f t="shared" si="91"/>
        <v>-3.4700000000000003E-5</v>
      </c>
      <c r="I989">
        <f t="shared" si="92"/>
        <v>-0.47393099999999999</v>
      </c>
      <c r="J989">
        <f t="shared" si="93"/>
        <v>1.9088215489394713</v>
      </c>
      <c r="O989">
        <f t="shared" si="94"/>
        <v>0.22461059276099998</v>
      </c>
      <c r="P989" s="1">
        <f t="shared" si="95"/>
        <v>0.40504644666057532</v>
      </c>
    </row>
    <row r="990" spans="1:16" x14ac:dyDescent="0.25">
      <c r="A990" s="1">
        <v>0.997</v>
      </c>
      <c r="B990" s="1">
        <v>-0.13200000000000001</v>
      </c>
      <c r="C990" s="1">
        <v>-6.5100000000000004E-6</v>
      </c>
      <c r="D990">
        <v>0.89303379999999999</v>
      </c>
      <c r="E990" s="1">
        <v>3.3000000000000003E-5</v>
      </c>
      <c r="F990">
        <v>0.45991700000000002</v>
      </c>
      <c r="G990">
        <f t="shared" si="90"/>
        <v>-0.89303379999999999</v>
      </c>
      <c r="H990">
        <f t="shared" si="91"/>
        <v>-3.3000000000000003E-5</v>
      </c>
      <c r="I990">
        <f t="shared" si="92"/>
        <v>-0.45991700000000002</v>
      </c>
      <c r="J990">
        <f t="shared" si="93"/>
        <v>1.9182693566684423</v>
      </c>
      <c r="O990">
        <f t="shared" si="94"/>
        <v>0.21152364688900002</v>
      </c>
      <c r="P990" s="1">
        <f t="shared" si="95"/>
        <v>0.4171614932919156</v>
      </c>
    </row>
    <row r="991" spans="1:16" x14ac:dyDescent="0.25">
      <c r="A991" s="1">
        <v>0.999</v>
      </c>
      <c r="B991" s="1">
        <v>-0.115</v>
      </c>
      <c r="C991" s="1">
        <v>-5.0300000000000001E-6</v>
      </c>
      <c r="D991">
        <v>0.90122999999999998</v>
      </c>
      <c r="E991" s="1">
        <v>3.1000000000000001E-5</v>
      </c>
      <c r="F991">
        <v>0.4429515</v>
      </c>
      <c r="G991">
        <f t="shared" si="90"/>
        <v>-0.90122999999999998</v>
      </c>
      <c r="H991">
        <f t="shared" si="91"/>
        <v>-3.1000000000000001E-5</v>
      </c>
      <c r="I991">
        <f t="shared" si="92"/>
        <v>-0.4429515</v>
      </c>
      <c r="J991">
        <f t="shared" si="93"/>
        <v>1.9283221307464922</v>
      </c>
      <c r="O991">
        <f t="shared" si="94"/>
        <v>0.19620603135225001</v>
      </c>
      <c r="P991" s="1">
        <f t="shared" si="95"/>
        <v>0.43024833107791199</v>
      </c>
    </row>
    <row r="992" spans="1:16" x14ac:dyDescent="0.25">
      <c r="A992" s="1">
        <v>1</v>
      </c>
      <c r="B992" s="1">
        <v>-9.8000000000000004E-2</v>
      </c>
      <c r="C992" s="1">
        <v>-3.3900000000000002E-6</v>
      </c>
      <c r="D992">
        <v>0.90781690000000004</v>
      </c>
      <c r="E992" s="1">
        <v>2.9300000000000001E-5</v>
      </c>
      <c r="F992">
        <v>0.42869370000000001</v>
      </c>
      <c r="G992">
        <f t="shared" si="90"/>
        <v>-0.90781690000000004</v>
      </c>
      <c r="H992">
        <f t="shared" si="91"/>
        <v>-2.9300000000000001E-5</v>
      </c>
      <c r="I992">
        <f t="shared" si="92"/>
        <v>-0.42869370000000001</v>
      </c>
      <c r="J992">
        <f t="shared" si="93"/>
        <v>1.9362653867217241</v>
      </c>
      <c r="O992">
        <f t="shared" si="94"/>
        <v>0.18377828841969002</v>
      </c>
      <c r="P992" s="1">
        <f t="shared" si="95"/>
        <v>0.44073191662900246</v>
      </c>
    </row>
    <row r="993" spans="1:16" x14ac:dyDescent="0.25">
      <c r="A993" s="1">
        <v>1</v>
      </c>
      <c r="B993" s="1">
        <v>-8.09E-2</v>
      </c>
      <c r="C993" s="1">
        <v>-1.61E-6</v>
      </c>
      <c r="D993">
        <v>0.91542650000000003</v>
      </c>
      <c r="E993" s="1">
        <v>2.72E-5</v>
      </c>
      <c r="F993">
        <v>0.41144550000000002</v>
      </c>
      <c r="G993">
        <f t="shared" si="90"/>
        <v>-0.91542650000000003</v>
      </c>
      <c r="H993">
        <f t="shared" si="91"/>
        <v>-2.72E-5</v>
      </c>
      <c r="I993">
        <f t="shared" si="92"/>
        <v>-0.41144550000000002</v>
      </c>
      <c r="J993">
        <f t="shared" si="93"/>
        <v>1.9437384096445047</v>
      </c>
      <c r="O993">
        <f t="shared" si="94"/>
        <v>0.16928739947025001</v>
      </c>
      <c r="P993" s="1">
        <f t="shared" si="95"/>
        <v>0.45071009028528369</v>
      </c>
    </row>
    <row r="994" spans="1:16" x14ac:dyDescent="0.25">
      <c r="A994" s="1">
        <v>1</v>
      </c>
      <c r="B994" s="1">
        <v>-6.3799999999999996E-2</v>
      </c>
      <c r="C994" s="1">
        <v>3.0499999999999999E-7</v>
      </c>
      <c r="D994">
        <v>0.92152029999999996</v>
      </c>
      <c r="E994" s="1">
        <v>2.55E-5</v>
      </c>
      <c r="F994">
        <v>0.39696039999999999</v>
      </c>
      <c r="G994">
        <f t="shared" si="90"/>
        <v>-0.92152029999999996</v>
      </c>
      <c r="H994">
        <f t="shared" si="91"/>
        <v>-2.55E-5</v>
      </c>
      <c r="I994">
        <f t="shared" si="92"/>
        <v>-0.39696039999999999</v>
      </c>
      <c r="J994">
        <f t="shared" si="93"/>
        <v>1.950188738585614</v>
      </c>
      <c r="O994">
        <f t="shared" si="94"/>
        <v>0.15757755916815999</v>
      </c>
      <c r="P994" s="1">
        <f t="shared" si="95"/>
        <v>0.45941254666283987</v>
      </c>
    </row>
    <row r="995" spans="1:16" x14ac:dyDescent="0.25">
      <c r="A995" s="1">
        <v>1</v>
      </c>
      <c r="B995" s="1">
        <v>-4.6699999999999998E-2</v>
      </c>
      <c r="C995" s="1">
        <v>2.34E-6</v>
      </c>
      <c r="D995">
        <v>0.92853319999999995</v>
      </c>
      <c r="E995" s="1">
        <v>2.34E-5</v>
      </c>
      <c r="F995">
        <v>0.3794497</v>
      </c>
      <c r="G995">
        <f t="shared" si="90"/>
        <v>-0.92853319999999995</v>
      </c>
      <c r="H995">
        <f t="shared" si="91"/>
        <v>-2.34E-5</v>
      </c>
      <c r="I995">
        <f t="shared" si="92"/>
        <v>-0.3794497</v>
      </c>
      <c r="J995">
        <f t="shared" si="93"/>
        <v>1.957029040922714</v>
      </c>
      <c r="O995">
        <f t="shared" si="94"/>
        <v>0.14398207483009001</v>
      </c>
      <c r="P995" s="1">
        <f t="shared" si="95"/>
        <v>0.46873204728674034</v>
      </c>
    </row>
    <row r="996" spans="1:16" x14ac:dyDescent="0.25">
      <c r="A996" s="1">
        <v>1</v>
      </c>
      <c r="B996" s="1">
        <v>-2.9600000000000001E-2</v>
      </c>
      <c r="C996" s="1">
        <v>4.4599999999999996E-6</v>
      </c>
      <c r="D996">
        <v>0.93412580000000001</v>
      </c>
      <c r="E996" s="1">
        <v>2.1699999999999999E-5</v>
      </c>
      <c r="F996">
        <v>0.36475429999999998</v>
      </c>
      <c r="G996">
        <f t="shared" si="90"/>
        <v>-0.93412580000000001</v>
      </c>
      <c r="H996">
        <f t="shared" si="91"/>
        <v>-2.1699999999999999E-5</v>
      </c>
      <c r="I996">
        <f t="shared" si="92"/>
        <v>-0.36475429999999998</v>
      </c>
      <c r="J996">
        <f t="shared" si="93"/>
        <v>1.9629495703452178</v>
      </c>
      <c r="O996">
        <f t="shared" si="94"/>
        <v>0.13304569936848998</v>
      </c>
      <c r="P996" s="1">
        <f t="shared" si="95"/>
        <v>0.47687396350074313</v>
      </c>
    </row>
    <row r="997" spans="1:16" x14ac:dyDescent="0.25">
      <c r="A997" s="1">
        <v>1</v>
      </c>
      <c r="B997" s="1">
        <v>-1.24E-2</v>
      </c>
      <c r="C997" s="1">
        <v>6.63E-6</v>
      </c>
      <c r="D997">
        <v>0.94053260000000005</v>
      </c>
      <c r="E997" s="1">
        <v>1.9599999999999999E-5</v>
      </c>
      <c r="F997">
        <v>0.34700140000000002</v>
      </c>
      <c r="G997">
        <f t="shared" si="90"/>
        <v>-0.94053260000000005</v>
      </c>
      <c r="H997">
        <f t="shared" si="91"/>
        <v>-1.9599999999999999E-5</v>
      </c>
      <c r="I997">
        <f t="shared" si="92"/>
        <v>-0.34700140000000002</v>
      </c>
      <c r="J997">
        <f t="shared" si="93"/>
        <v>1.9691685730868074</v>
      </c>
      <c r="O997">
        <f t="shared" si="94"/>
        <v>0.12040997160196001</v>
      </c>
      <c r="P997" s="1">
        <f t="shared" si="95"/>
        <v>0.48550183621628762</v>
      </c>
    </row>
    <row r="998" spans="1:16" x14ac:dyDescent="0.25">
      <c r="A998" s="1">
        <v>1</v>
      </c>
      <c r="B998" s="1">
        <v>4.7099999999999998E-3</v>
      </c>
      <c r="C998" s="1">
        <v>8.8000000000000004E-6</v>
      </c>
      <c r="D998">
        <v>0.94561640000000002</v>
      </c>
      <c r="E998" s="1">
        <v>1.7900000000000001E-5</v>
      </c>
      <c r="F998">
        <v>0.33211279999999999</v>
      </c>
      <c r="G998">
        <f t="shared" si="90"/>
        <v>-0.94561640000000002</v>
      </c>
      <c r="H998">
        <f t="shared" si="91"/>
        <v>-1.7900000000000001E-5</v>
      </c>
      <c r="I998">
        <f t="shared" si="92"/>
        <v>-0.33211279999999999</v>
      </c>
      <c r="J998">
        <f t="shared" si="93"/>
        <v>1.9745563489710012</v>
      </c>
      <c r="O998">
        <f t="shared" si="94"/>
        <v>0.11029891192383999</v>
      </c>
      <c r="P998" s="1">
        <f t="shared" si="95"/>
        <v>0.49303904919138902</v>
      </c>
    </row>
    <row r="999" spans="1:16" x14ac:dyDescent="0.25">
      <c r="A999" s="1">
        <v>1</v>
      </c>
      <c r="B999" s="1">
        <v>2.18E-2</v>
      </c>
      <c r="C999" s="1">
        <v>1.0900000000000001E-5</v>
      </c>
      <c r="D999">
        <v>0.95046649999999999</v>
      </c>
      <c r="E999" s="1">
        <v>1.6099999999999998E-5</v>
      </c>
      <c r="F999">
        <v>0.31714219999999999</v>
      </c>
      <c r="G999">
        <f t="shared" si="90"/>
        <v>-0.95046649999999999</v>
      </c>
      <c r="H999">
        <f t="shared" si="91"/>
        <v>-1.6099999999999998E-5</v>
      </c>
      <c r="I999">
        <f t="shared" si="92"/>
        <v>-0.31714219999999999</v>
      </c>
      <c r="J999">
        <f t="shared" si="93"/>
        <v>1.9796972958743189</v>
      </c>
      <c r="O999">
        <f t="shared" si="94"/>
        <v>0.10057917502083999</v>
      </c>
      <c r="P999" s="1">
        <f t="shared" si="95"/>
        <v>0.50028508910600233</v>
      </c>
    </row>
    <row r="1000" spans="1:16" x14ac:dyDescent="0.25">
      <c r="A1000" s="1">
        <v>1</v>
      </c>
      <c r="B1000" s="1">
        <v>3.9E-2</v>
      </c>
      <c r="C1000" s="1">
        <v>1.2999999999999999E-5</v>
      </c>
      <c r="D1000">
        <v>0.95597650000000001</v>
      </c>
      <c r="E1000" s="1">
        <v>1.4E-5</v>
      </c>
      <c r="F1000">
        <v>0.29907440000000002</v>
      </c>
      <c r="G1000">
        <f t="shared" si="90"/>
        <v>-0.95597650000000001</v>
      </c>
      <c r="H1000">
        <f t="shared" si="91"/>
        <v>-1.4E-5</v>
      </c>
      <c r="I1000">
        <f t="shared" si="92"/>
        <v>-0.29907440000000002</v>
      </c>
      <c r="J1000">
        <f t="shared" si="93"/>
        <v>1.9849781785240386</v>
      </c>
      <c r="O1000">
        <f t="shared" si="94"/>
        <v>8.9445496735360008E-2</v>
      </c>
      <c r="P1000" s="1">
        <f t="shared" si="95"/>
        <v>0.50778340151847889</v>
      </c>
    </row>
    <row r="1001" spans="1:16" x14ac:dyDescent="0.25">
      <c r="A1001" s="1">
        <v>1</v>
      </c>
      <c r="B1001" s="1">
        <v>5.6099999999999997E-2</v>
      </c>
      <c r="C1001" s="1">
        <v>1.49E-5</v>
      </c>
      <c r="D1001">
        <v>0.96030800000000005</v>
      </c>
      <c r="E1001" s="1">
        <v>1.22E-5</v>
      </c>
      <c r="F1001">
        <v>0.28393610000000002</v>
      </c>
      <c r="G1001">
        <f t="shared" si="90"/>
        <v>-0.96030800000000005</v>
      </c>
      <c r="H1001">
        <f t="shared" si="91"/>
        <v>-1.22E-5</v>
      </c>
      <c r="I1001">
        <f t="shared" si="92"/>
        <v>-0.28393610000000002</v>
      </c>
      <c r="J1001">
        <f t="shared" si="93"/>
        <v>1.9895808616142294</v>
      </c>
      <c r="O1001">
        <f t="shared" si="94"/>
        <v>8.0619708883210017E-2</v>
      </c>
      <c r="P1001" s="1">
        <f t="shared" si="95"/>
        <v>0.51436423094907202</v>
      </c>
    </row>
    <row r="1002" spans="1:16" x14ac:dyDescent="0.25">
      <c r="A1002" s="1">
        <v>1</v>
      </c>
      <c r="B1002" s="1">
        <v>7.3200000000000001E-2</v>
      </c>
      <c r="C1002" s="1">
        <v>1.6699999999999999E-5</v>
      </c>
      <c r="D1002">
        <v>0.96519169999999999</v>
      </c>
      <c r="E1002" s="1">
        <v>1.01E-5</v>
      </c>
      <c r="F1002">
        <v>0.26567780000000002</v>
      </c>
      <c r="G1002">
        <f t="shared" si="90"/>
        <v>-0.96519169999999999</v>
      </c>
      <c r="H1002">
        <f t="shared" si="91"/>
        <v>-1.01E-5</v>
      </c>
      <c r="I1002">
        <f t="shared" si="92"/>
        <v>-0.26567780000000002</v>
      </c>
      <c r="J1002">
        <f t="shared" si="93"/>
        <v>1.994195723042242</v>
      </c>
      <c r="O1002">
        <f t="shared" si="94"/>
        <v>7.0584693412840016E-2</v>
      </c>
      <c r="P1002" s="1">
        <f t="shared" si="95"/>
        <v>0.5210050104279379</v>
      </c>
    </row>
    <row r="1003" spans="1:16" x14ac:dyDescent="0.25">
      <c r="A1003" s="1">
        <v>0.998</v>
      </c>
      <c r="B1003" s="1">
        <v>9.0300000000000005E-2</v>
      </c>
      <c r="C1003" s="1">
        <v>1.84E-5</v>
      </c>
      <c r="D1003">
        <v>0.96899840000000004</v>
      </c>
      <c r="E1003" s="1">
        <v>8.3699999999999995E-6</v>
      </c>
      <c r="F1003">
        <v>0.2503898</v>
      </c>
      <c r="G1003">
        <f t="shared" si="90"/>
        <v>-0.96899840000000004</v>
      </c>
      <c r="H1003">
        <f t="shared" si="91"/>
        <v>-8.3699999999999995E-6</v>
      </c>
      <c r="I1003">
        <f t="shared" si="92"/>
        <v>-0.2503898</v>
      </c>
      <c r="J1003">
        <f t="shared" si="93"/>
        <v>1.9962846105060352</v>
      </c>
      <c r="O1003">
        <f t="shared" si="94"/>
        <v>6.2695051944040001E-2</v>
      </c>
      <c r="P1003" s="1">
        <f t="shared" si="95"/>
        <v>0.52402492009696855</v>
      </c>
    </row>
    <row r="1004" spans="1:16" x14ac:dyDescent="0.25">
      <c r="A1004" s="1">
        <v>0.996</v>
      </c>
      <c r="B1004" s="1">
        <v>0.107</v>
      </c>
      <c r="C1004" s="1">
        <v>1.9899999999999999E-5</v>
      </c>
      <c r="D1004">
        <v>0.97324929999999998</v>
      </c>
      <c r="E1004" s="1">
        <v>6.2500000000000003E-6</v>
      </c>
      <c r="F1004">
        <v>0.23196249999999999</v>
      </c>
      <c r="G1004">
        <f t="shared" si="90"/>
        <v>-0.97324929999999998</v>
      </c>
      <c r="H1004">
        <f t="shared" si="91"/>
        <v>-6.2500000000000003E-6</v>
      </c>
      <c r="I1004">
        <f t="shared" si="92"/>
        <v>-0.23196249999999999</v>
      </c>
      <c r="J1004">
        <f t="shared" si="93"/>
        <v>1.9982087935550084</v>
      </c>
      <c r="O1004">
        <f t="shared" si="94"/>
        <v>5.3806601406249994E-2</v>
      </c>
      <c r="P1004" s="1">
        <f t="shared" si="95"/>
        <v>0.52681443807657136</v>
      </c>
    </row>
    <row r="1005" spans="1:16" x14ac:dyDescent="0.25">
      <c r="A1005" s="1">
        <v>0.99399999999999999</v>
      </c>
      <c r="B1005" s="1">
        <v>0.124</v>
      </c>
      <c r="C1005" s="1">
        <v>2.12E-5</v>
      </c>
      <c r="D1005">
        <v>0.97652570000000005</v>
      </c>
      <c r="E1005" s="1">
        <v>4.4900000000000002E-6</v>
      </c>
      <c r="F1005">
        <v>0.21654280000000001</v>
      </c>
      <c r="G1005">
        <f t="shared" si="90"/>
        <v>-0.97652570000000005</v>
      </c>
      <c r="H1005">
        <f t="shared" si="91"/>
        <v>-4.4900000000000002E-6</v>
      </c>
      <c r="I1005">
        <f t="shared" si="92"/>
        <v>-0.21654280000000001</v>
      </c>
      <c r="J1005">
        <f t="shared" si="93"/>
        <v>1.9997352158854198</v>
      </c>
      <c r="O1005">
        <f t="shared" si="94"/>
        <v>4.6890784231840003E-2</v>
      </c>
      <c r="P1005" s="1">
        <f t="shared" si="95"/>
        <v>0.52903258326063107</v>
      </c>
    </row>
    <row r="1006" spans="1:16" x14ac:dyDescent="0.25">
      <c r="A1006" s="1">
        <v>0.99099999999999999</v>
      </c>
      <c r="B1006" s="1">
        <v>0.14099999999999999</v>
      </c>
      <c r="C1006" s="1">
        <v>2.2399999999999999E-5</v>
      </c>
      <c r="D1006">
        <v>0.98013700000000004</v>
      </c>
      <c r="E1006" s="1">
        <v>2.3700000000000002E-6</v>
      </c>
      <c r="F1006">
        <v>0.19796849999999999</v>
      </c>
      <c r="G1006">
        <f t="shared" si="90"/>
        <v>-0.98013700000000004</v>
      </c>
      <c r="H1006">
        <f t="shared" si="91"/>
        <v>-2.3700000000000002E-6</v>
      </c>
      <c r="I1006">
        <f t="shared" si="92"/>
        <v>-0.19796849999999999</v>
      </c>
      <c r="J1006">
        <f t="shared" si="93"/>
        <v>2.000070178112459</v>
      </c>
      <c r="O1006">
        <f t="shared" si="94"/>
        <v>3.9191526992249995E-2</v>
      </c>
      <c r="P1006" s="1">
        <f t="shared" si="95"/>
        <v>0.5295199625070911</v>
      </c>
    </row>
    <row r="1007" spans="1:16" x14ac:dyDescent="0.25">
      <c r="A1007" s="1">
        <v>0.98799999999999999</v>
      </c>
      <c r="B1007" s="1">
        <v>0.158</v>
      </c>
      <c r="C1007" s="1">
        <v>2.34E-5</v>
      </c>
      <c r="D1007">
        <v>0.98287840000000004</v>
      </c>
      <c r="E1007" s="1">
        <v>5.9699999999999996E-7</v>
      </c>
      <c r="F1007">
        <v>0.1824354</v>
      </c>
      <c r="G1007">
        <f t="shared" si="90"/>
        <v>-0.98287840000000004</v>
      </c>
      <c r="H1007">
        <f t="shared" si="91"/>
        <v>-5.9699999999999996E-7</v>
      </c>
      <c r="I1007">
        <f t="shared" si="92"/>
        <v>-0.1824354</v>
      </c>
      <c r="J1007">
        <f t="shared" si="93"/>
        <v>2.0000644813944315</v>
      </c>
      <c r="O1007">
        <f t="shared" si="94"/>
        <v>3.3282675173159998E-2</v>
      </c>
      <c r="P1007" s="1">
        <f t="shared" si="95"/>
        <v>0.52951167175005942</v>
      </c>
    </row>
    <row r="1008" spans="1:16" x14ac:dyDescent="0.25">
      <c r="A1008" s="1">
        <v>0.98499999999999999</v>
      </c>
      <c r="B1008" s="1">
        <v>0.17499999999999999</v>
      </c>
      <c r="C1008" s="1">
        <v>2.44E-5</v>
      </c>
      <c r="D1008">
        <v>0.98584499999999997</v>
      </c>
      <c r="E1008" s="1">
        <v>-1.53E-6</v>
      </c>
      <c r="F1008">
        <v>0.1637362</v>
      </c>
      <c r="G1008">
        <f t="shared" si="90"/>
        <v>-0.98584499999999997</v>
      </c>
      <c r="H1008">
        <f t="shared" si="91"/>
        <v>1.53E-6</v>
      </c>
      <c r="I1008">
        <f t="shared" si="92"/>
        <v>-0.1637362</v>
      </c>
      <c r="J1008">
        <f t="shared" si="93"/>
        <v>1.9997430404275638</v>
      </c>
      <c r="O1008">
        <f t="shared" si="94"/>
        <v>2.6809543190439999E-2</v>
      </c>
      <c r="P1008" s="1">
        <f t="shared" si="95"/>
        <v>0.52904396562479805</v>
      </c>
    </row>
    <row r="1009" spans="1:16" x14ac:dyDescent="0.25">
      <c r="A1009" s="1">
        <v>0.98199999999999998</v>
      </c>
      <c r="B1009" s="1">
        <v>0.192</v>
      </c>
      <c r="C1009" s="1">
        <v>2.5299999999999998E-5</v>
      </c>
      <c r="D1009">
        <v>0.98804709999999996</v>
      </c>
      <c r="E1009" s="1">
        <v>-3.2899999999999998E-6</v>
      </c>
      <c r="F1009">
        <v>0.1481083</v>
      </c>
      <c r="G1009">
        <f t="shared" si="90"/>
        <v>-0.98804709999999996</v>
      </c>
      <c r="H1009">
        <f t="shared" si="91"/>
        <v>3.2899999999999998E-6</v>
      </c>
      <c r="I1009">
        <f t="shared" si="92"/>
        <v>-0.1481083</v>
      </c>
      <c r="J1009">
        <f t="shared" si="93"/>
        <v>1.9991896439386985</v>
      </c>
      <c r="O1009">
        <f t="shared" si="94"/>
        <v>2.1936068528890001E-2</v>
      </c>
      <c r="P1009" s="1">
        <f t="shared" si="95"/>
        <v>0.52823924147836909</v>
      </c>
    </row>
    <row r="1010" spans="1:16" x14ac:dyDescent="0.25">
      <c r="A1010" s="1">
        <v>0.97799999999999998</v>
      </c>
      <c r="B1010" s="1">
        <v>0.20899999999999999</v>
      </c>
      <c r="C1010" s="1">
        <v>2.6100000000000001E-5</v>
      </c>
      <c r="D1010">
        <v>0.99000259999999995</v>
      </c>
      <c r="E1010" s="1">
        <v>-5.0599999999999998E-6</v>
      </c>
      <c r="F1010">
        <v>0.13244349999999999</v>
      </c>
      <c r="G1010">
        <f t="shared" si="90"/>
        <v>-0.99000259999999995</v>
      </c>
      <c r="H1010">
        <f t="shared" si="91"/>
        <v>5.0599999999999998E-6</v>
      </c>
      <c r="I1010">
        <f t="shared" si="92"/>
        <v>-0.13244349999999999</v>
      </c>
      <c r="J1010">
        <f t="shared" si="93"/>
        <v>1.9974027880579548</v>
      </c>
      <c r="O1010">
        <f t="shared" si="94"/>
        <v>1.7541280692249996E-2</v>
      </c>
      <c r="P1010" s="1">
        <f t="shared" si="95"/>
        <v>0.52564505816190032</v>
      </c>
    </row>
    <row r="1011" spans="1:16" x14ac:dyDescent="0.25">
      <c r="A1011" s="1">
        <v>0.97399999999999998</v>
      </c>
      <c r="B1011" s="1">
        <v>0.22600000000000001</v>
      </c>
      <c r="C1011" s="1">
        <v>2.69E-5</v>
      </c>
      <c r="D1011">
        <v>0.99202310000000005</v>
      </c>
      <c r="E1011" s="1">
        <v>-7.1799999999999999E-6</v>
      </c>
      <c r="F1011">
        <v>0.11360240000000001</v>
      </c>
      <c r="G1011">
        <f t="shared" si="90"/>
        <v>-0.99202310000000005</v>
      </c>
      <c r="H1011">
        <f t="shared" si="91"/>
        <v>7.1799999999999999E-6</v>
      </c>
      <c r="I1011">
        <f t="shared" si="92"/>
        <v>-0.11360240000000001</v>
      </c>
      <c r="J1011">
        <f t="shared" si="93"/>
        <v>1.9951382458888027</v>
      </c>
      <c r="O1011">
        <f t="shared" si="94"/>
        <v>1.2905505285760002E-2</v>
      </c>
      <c r="P1011" s="1">
        <f t="shared" si="95"/>
        <v>0.52236653751666551</v>
      </c>
    </row>
    <row r="1012" spans="1:16" x14ac:dyDescent="0.25">
      <c r="A1012" s="1">
        <v>0.97</v>
      </c>
      <c r="B1012" s="1">
        <v>0.24199999999999999</v>
      </c>
      <c r="C1012" s="1">
        <v>2.7699999999999999E-5</v>
      </c>
      <c r="D1012">
        <v>0.99343440000000005</v>
      </c>
      <c r="E1012" s="1">
        <v>-8.9500000000000007E-6</v>
      </c>
      <c r="F1012">
        <v>9.787005E-2</v>
      </c>
      <c r="G1012">
        <f t="shared" si="90"/>
        <v>-0.99343440000000005</v>
      </c>
      <c r="H1012">
        <f t="shared" si="91"/>
        <v>8.9500000000000007E-6</v>
      </c>
      <c r="I1012">
        <f t="shared" si="92"/>
        <v>-9.787005E-2</v>
      </c>
      <c r="J1012">
        <f t="shared" si="93"/>
        <v>1.9926330054332446</v>
      </c>
      <c r="O1012">
        <f t="shared" si="94"/>
        <v>9.5785466870025003E-3</v>
      </c>
      <c r="P1012" s="1">
        <f t="shared" si="95"/>
        <v>0.51875149222075845</v>
      </c>
    </row>
    <row r="1013" spans="1:16" x14ac:dyDescent="0.25">
      <c r="A1013" s="1">
        <v>0.96499999999999997</v>
      </c>
      <c r="B1013" s="1">
        <v>0.25900000000000001</v>
      </c>
      <c r="C1013" s="1">
        <v>2.8600000000000001E-5</v>
      </c>
      <c r="D1013">
        <v>0.99480009999999996</v>
      </c>
      <c r="E1013" s="1">
        <v>-1.11E-5</v>
      </c>
      <c r="F1013">
        <v>7.8959249999999995E-2</v>
      </c>
      <c r="G1013">
        <f t="shared" si="90"/>
        <v>-0.99480009999999996</v>
      </c>
      <c r="H1013">
        <f t="shared" si="91"/>
        <v>1.11E-5</v>
      </c>
      <c r="I1013">
        <f t="shared" si="92"/>
        <v>-7.8959249999999995E-2</v>
      </c>
      <c r="J1013">
        <f t="shared" si="93"/>
        <v>1.9887264484907978</v>
      </c>
      <c r="O1013">
        <f t="shared" si="94"/>
        <v>6.2345631605624993E-3</v>
      </c>
      <c r="P1013" s="1">
        <f t="shared" si="95"/>
        <v>0.51313940461675422</v>
      </c>
    </row>
    <row r="1014" spans="1:16" x14ac:dyDescent="0.25">
      <c r="A1014" s="1">
        <v>0.96</v>
      </c>
      <c r="B1014" s="1">
        <v>0.27500000000000002</v>
      </c>
      <c r="C1014" s="1">
        <v>2.9499999999999999E-5</v>
      </c>
      <c r="D1014">
        <v>0.9956642</v>
      </c>
      <c r="E1014" s="1">
        <v>-1.2799999999999999E-5</v>
      </c>
      <c r="F1014">
        <v>6.3178230000000002E-2</v>
      </c>
      <c r="G1014">
        <f t="shared" si="90"/>
        <v>-0.9956642</v>
      </c>
      <c r="H1014">
        <f t="shared" si="91"/>
        <v>1.2799999999999999E-5</v>
      </c>
      <c r="I1014">
        <f t="shared" si="92"/>
        <v>-6.3178230000000002E-2</v>
      </c>
      <c r="J1014">
        <f t="shared" si="93"/>
        <v>1.9846881313411593</v>
      </c>
      <c r="O1014">
        <f t="shared" si="94"/>
        <v>3.9914887459329002E-3</v>
      </c>
      <c r="P1014" s="1">
        <f t="shared" si="95"/>
        <v>0.50737011665216603</v>
      </c>
    </row>
    <row r="1015" spans="1:16" x14ac:dyDescent="0.25">
      <c r="A1015" s="1">
        <v>0.95499999999999996</v>
      </c>
      <c r="B1015" s="1">
        <v>0.29199999999999998</v>
      </c>
      <c r="C1015" s="1">
        <v>3.04E-5</v>
      </c>
      <c r="D1015">
        <v>0.99637200000000004</v>
      </c>
      <c r="E1015" s="1">
        <v>-1.49E-5</v>
      </c>
      <c r="F1015">
        <v>4.4220469999999998E-2</v>
      </c>
      <c r="G1015">
        <f t="shared" si="90"/>
        <v>-0.99637200000000004</v>
      </c>
      <c r="H1015">
        <f t="shared" si="91"/>
        <v>1.49E-5</v>
      </c>
      <c r="I1015">
        <f t="shared" si="92"/>
        <v>-4.4220469999999998E-2</v>
      </c>
      <c r="J1015">
        <f t="shared" si="93"/>
        <v>1.9801254725575528</v>
      </c>
      <c r="O1015">
        <f t="shared" si="94"/>
        <v>1.9554499670208997E-3</v>
      </c>
      <c r="P1015" s="1">
        <f t="shared" si="95"/>
        <v>0.50089097832013452</v>
      </c>
    </row>
    <row r="1016" spans="1:16" x14ac:dyDescent="0.25">
      <c r="A1016" s="1">
        <v>0.95</v>
      </c>
      <c r="B1016" s="1">
        <v>0.308</v>
      </c>
      <c r="C1016" s="1">
        <v>3.15E-5</v>
      </c>
      <c r="D1016">
        <v>0.9966872</v>
      </c>
      <c r="E1016" s="1">
        <v>-1.6699999999999999E-5</v>
      </c>
      <c r="F1016">
        <v>2.840985E-2</v>
      </c>
      <c r="G1016">
        <f t="shared" si="90"/>
        <v>-0.9966872</v>
      </c>
      <c r="H1016">
        <f t="shared" si="91"/>
        <v>1.6699999999999999E-5</v>
      </c>
      <c r="I1016">
        <f t="shared" si="92"/>
        <v>-2.840985E-2</v>
      </c>
      <c r="J1016">
        <f t="shared" si="93"/>
        <v>1.9755411010758299</v>
      </c>
      <c r="O1016">
        <f t="shared" si="94"/>
        <v>8.0711957702250001E-4</v>
      </c>
      <c r="P1016" s="1">
        <f t="shared" si="95"/>
        <v>0.49442294056645669</v>
      </c>
    </row>
    <row r="1017" spans="1:16" x14ac:dyDescent="0.25">
      <c r="A1017" s="1">
        <v>0.94399999999999995</v>
      </c>
      <c r="B1017" s="1">
        <v>0.32400000000000001</v>
      </c>
      <c r="C1017" s="1">
        <v>3.2700000000000002E-5</v>
      </c>
      <c r="D1017">
        <v>0.99673529999999999</v>
      </c>
      <c r="E1017" s="1">
        <v>-1.88E-5</v>
      </c>
      <c r="F1017">
        <v>9.4280660000000006E-3</v>
      </c>
      <c r="G1017">
        <f t="shared" si="90"/>
        <v>-0.99673529999999999</v>
      </c>
      <c r="H1017">
        <f t="shared" si="91"/>
        <v>1.88E-5</v>
      </c>
      <c r="I1017">
        <f t="shared" si="92"/>
        <v>-9.4280660000000006E-3</v>
      </c>
      <c r="J1017">
        <f t="shared" si="93"/>
        <v>1.9691693121861817</v>
      </c>
      <c r="O1017">
        <f t="shared" si="94"/>
        <v>8.8888428500356014E-5</v>
      </c>
      <c r="P1017" s="1">
        <f t="shared" si="95"/>
        <v>0.48550286619559352</v>
      </c>
    </row>
    <row r="1018" spans="1:16" x14ac:dyDescent="0.25">
      <c r="A1018" s="1">
        <v>0.93799999999999994</v>
      </c>
      <c r="B1018" s="1">
        <v>0.34100000000000003</v>
      </c>
      <c r="C1018" s="1">
        <v>3.4E-5</v>
      </c>
      <c r="D1018">
        <v>0.99650019999999995</v>
      </c>
      <c r="E1018" s="1">
        <v>-2.05E-5</v>
      </c>
      <c r="F1018">
        <v>-6.3929850000000003E-3</v>
      </c>
      <c r="G1018">
        <f t="shared" si="90"/>
        <v>-0.99650019999999995</v>
      </c>
      <c r="H1018">
        <f t="shared" si="91"/>
        <v>2.05E-5</v>
      </c>
      <c r="I1018">
        <f t="shared" si="92"/>
        <v>6.3929850000000003E-3</v>
      </c>
      <c r="J1018">
        <f t="shared" si="93"/>
        <v>1.9632251216988592</v>
      </c>
      <c r="O1018">
        <f t="shared" si="94"/>
        <v>4.0870257210225002E-5</v>
      </c>
      <c r="P1018" s="1">
        <f t="shared" si="95"/>
        <v>0.47725460925396518</v>
      </c>
    </row>
    <row r="1019" spans="1:16" x14ac:dyDescent="0.25">
      <c r="A1019" s="1">
        <v>0.93100000000000005</v>
      </c>
      <c r="B1019" s="1">
        <v>0.35699999999999998</v>
      </c>
      <c r="C1019" s="1">
        <v>3.5500000000000002E-5</v>
      </c>
      <c r="D1019">
        <v>0.99588739999999998</v>
      </c>
      <c r="E1019" s="1">
        <v>-2.26E-5</v>
      </c>
      <c r="F1019">
        <v>-2.5375769999999999E-2</v>
      </c>
      <c r="G1019">
        <f t="shared" si="90"/>
        <v>-0.99588739999999998</v>
      </c>
      <c r="H1019">
        <f t="shared" si="91"/>
        <v>2.26E-5</v>
      </c>
      <c r="I1019">
        <f t="shared" si="92"/>
        <v>2.5375769999999999E-2</v>
      </c>
      <c r="J1019">
        <f t="shared" si="93"/>
        <v>1.9552160193616108</v>
      </c>
      <c r="O1019">
        <f t="shared" si="94"/>
        <v>6.4392970309289999E-4</v>
      </c>
      <c r="P1019" s="1">
        <f t="shared" si="95"/>
        <v>0.46625279985908324</v>
      </c>
    </row>
    <row r="1020" spans="1:16" x14ac:dyDescent="0.25">
      <c r="A1020" s="1">
        <v>0.92500000000000004</v>
      </c>
      <c r="B1020" s="1">
        <v>0.373</v>
      </c>
      <c r="C1020" s="1">
        <v>3.7100000000000001E-5</v>
      </c>
      <c r="D1020">
        <v>0.99510120000000002</v>
      </c>
      <c r="E1020" s="1">
        <v>-2.4300000000000001E-5</v>
      </c>
      <c r="F1020">
        <v>-4.1188019999999999E-2</v>
      </c>
      <c r="G1020">
        <f t="shared" si="90"/>
        <v>-0.99510120000000002</v>
      </c>
      <c r="H1020">
        <f t="shared" si="91"/>
        <v>2.4300000000000001E-5</v>
      </c>
      <c r="I1020">
        <f t="shared" si="92"/>
        <v>4.1188019999999999E-2</v>
      </c>
      <c r="J1020">
        <f t="shared" si="93"/>
        <v>1.9485604451688945</v>
      </c>
      <c r="O1020">
        <f t="shared" si="94"/>
        <v>1.6964529915203998E-3</v>
      </c>
      <c r="P1020" s="1">
        <f t="shared" si="95"/>
        <v>0.457207884151276</v>
      </c>
    </row>
    <row r="1021" spans="1:16" x14ac:dyDescent="0.25">
      <c r="A1021" s="1">
        <v>0.91800000000000004</v>
      </c>
      <c r="B1021" s="1">
        <v>0.38800000000000001</v>
      </c>
      <c r="C1021" s="1">
        <v>3.8800000000000001E-5</v>
      </c>
      <c r="D1021">
        <v>0.99406430000000001</v>
      </c>
      <c r="E1021" s="1">
        <v>-2.6100000000000001E-5</v>
      </c>
      <c r="F1021">
        <v>-5.6989909999999998E-2</v>
      </c>
      <c r="G1021">
        <f t="shared" si="90"/>
        <v>-0.99406430000000001</v>
      </c>
      <c r="H1021">
        <f t="shared" si="91"/>
        <v>2.6100000000000001E-5</v>
      </c>
      <c r="I1021">
        <f t="shared" si="92"/>
        <v>5.6989909999999998E-2</v>
      </c>
      <c r="J1021">
        <f t="shared" si="93"/>
        <v>1.9405044620349596</v>
      </c>
      <c r="O1021">
        <f t="shared" si="94"/>
        <v>3.2478498418080999E-3</v>
      </c>
      <c r="P1021" s="1">
        <f t="shared" si="95"/>
        <v>0.44637833077422812</v>
      </c>
    </row>
    <row r="1022" spans="1:16" x14ac:dyDescent="0.25">
      <c r="A1022" s="1">
        <v>0.91100000000000003</v>
      </c>
      <c r="B1022" s="1">
        <v>0.40400000000000003</v>
      </c>
      <c r="C1022" s="1">
        <v>4.0599999999999998E-5</v>
      </c>
      <c r="D1022">
        <v>0.99248979999999998</v>
      </c>
      <c r="E1022" s="1">
        <v>-2.8099999999999999E-5</v>
      </c>
      <c r="F1022">
        <v>-7.5932860000000005E-2</v>
      </c>
      <c r="G1022">
        <f t="shared" si="90"/>
        <v>-0.99248979999999998</v>
      </c>
      <c r="H1022">
        <f t="shared" si="91"/>
        <v>2.8099999999999999E-5</v>
      </c>
      <c r="I1022">
        <f t="shared" si="92"/>
        <v>7.5932860000000005E-2</v>
      </c>
      <c r="J1022">
        <f t="shared" si="93"/>
        <v>1.9315541584972631</v>
      </c>
      <c r="O1022">
        <f t="shared" si="94"/>
        <v>5.765799227779601E-3</v>
      </c>
      <c r="P1022" s="1">
        <f t="shared" si="95"/>
        <v>0.43449876553478445</v>
      </c>
    </row>
    <row r="1023" spans="1:16" x14ac:dyDescent="0.25">
      <c r="A1023" s="1">
        <v>0.90400000000000003</v>
      </c>
      <c r="B1023" s="1">
        <v>0.42</v>
      </c>
      <c r="C1023" s="1">
        <v>4.2500000000000003E-5</v>
      </c>
      <c r="D1023">
        <v>0.99090219999999996</v>
      </c>
      <c r="E1023" s="1">
        <v>-2.9799999999999999E-5</v>
      </c>
      <c r="F1023">
        <v>-9.1697890000000004E-2</v>
      </c>
      <c r="G1023">
        <f t="shared" si="90"/>
        <v>-0.99090219999999996</v>
      </c>
      <c r="H1023">
        <f t="shared" si="91"/>
        <v>2.9799999999999999E-5</v>
      </c>
      <c r="I1023">
        <f t="shared" si="92"/>
        <v>9.1697890000000004E-2</v>
      </c>
      <c r="J1023">
        <f t="shared" si="93"/>
        <v>1.9231319827709648</v>
      </c>
      <c r="O1023">
        <f t="shared" si="94"/>
        <v>8.4085030304521004E-3</v>
      </c>
      <c r="P1023" s="1">
        <f t="shared" si="95"/>
        <v>0.42346648822529465</v>
      </c>
    </row>
    <row r="1024" spans="1:16" x14ac:dyDescent="0.25">
      <c r="A1024" s="1">
        <v>0.89600000000000002</v>
      </c>
      <c r="B1024" s="1">
        <v>0.435</v>
      </c>
      <c r="C1024" s="1">
        <v>4.4400000000000002E-5</v>
      </c>
      <c r="D1024">
        <v>0.98866719999999997</v>
      </c>
      <c r="E1024" s="1">
        <v>-3.1900000000000003E-5</v>
      </c>
      <c r="F1024">
        <v>-0.110585</v>
      </c>
      <c r="G1024">
        <f t="shared" si="90"/>
        <v>-0.98866719999999997</v>
      </c>
      <c r="H1024">
        <f t="shared" si="91"/>
        <v>3.1900000000000003E-5</v>
      </c>
      <c r="I1024">
        <f t="shared" si="92"/>
        <v>0.110585</v>
      </c>
      <c r="J1024">
        <f t="shared" si="93"/>
        <v>1.9123847800945002</v>
      </c>
      <c r="O1024">
        <f t="shared" si="94"/>
        <v>1.2229042225E-2</v>
      </c>
      <c r="P1024" s="1">
        <f t="shared" si="95"/>
        <v>0.40959465617062091</v>
      </c>
    </row>
    <row r="1025" spans="1:16" x14ac:dyDescent="0.25">
      <c r="A1025" s="1">
        <v>0.88800000000000001</v>
      </c>
      <c r="B1025" s="1">
        <v>0.45100000000000001</v>
      </c>
      <c r="C1025" s="1">
        <v>4.6300000000000001E-5</v>
      </c>
      <c r="D1025">
        <v>0.98653000000000002</v>
      </c>
      <c r="E1025" s="1">
        <v>-3.3599999999999997E-5</v>
      </c>
      <c r="F1025">
        <v>-0.12629389999999999</v>
      </c>
      <c r="G1025">
        <f t="shared" si="90"/>
        <v>-0.98653000000000002</v>
      </c>
      <c r="H1025">
        <f t="shared" si="91"/>
        <v>3.3599999999999997E-5</v>
      </c>
      <c r="I1025">
        <f t="shared" si="92"/>
        <v>0.12629389999999999</v>
      </c>
      <c r="J1025">
        <f t="shared" si="93"/>
        <v>1.9024449459678197</v>
      </c>
      <c r="O1025">
        <f t="shared" si="94"/>
        <v>1.5950149177209997E-2</v>
      </c>
      <c r="P1025" s="1">
        <f t="shared" si="95"/>
        <v>0.39697055178617147</v>
      </c>
    </row>
    <row r="1026" spans="1:16" x14ac:dyDescent="0.25">
      <c r="A1026" s="1">
        <v>0.88</v>
      </c>
      <c r="B1026" s="1">
        <v>0.46600000000000003</v>
      </c>
      <c r="C1026" s="1">
        <v>4.8199999999999999E-5</v>
      </c>
      <c r="D1026">
        <v>0.98363599999999995</v>
      </c>
      <c r="E1026" s="1">
        <v>-3.5599999999999998E-5</v>
      </c>
      <c r="F1026">
        <v>-0.14510200000000001</v>
      </c>
      <c r="G1026">
        <f t="shared" si="90"/>
        <v>-0.98363599999999995</v>
      </c>
      <c r="H1026">
        <f t="shared" si="91"/>
        <v>3.5599999999999998E-5</v>
      </c>
      <c r="I1026">
        <f t="shared" si="92"/>
        <v>0.14510200000000001</v>
      </c>
      <c r="J1026">
        <f t="shared" si="93"/>
        <v>1.8910617829829783</v>
      </c>
      <c r="O1026">
        <f t="shared" si="94"/>
        <v>2.1054590404000002E-2</v>
      </c>
      <c r="P1026" s="1">
        <f t="shared" si="95"/>
        <v>0.38275606811561286</v>
      </c>
    </row>
    <row r="1027" spans="1:16" x14ac:dyDescent="0.25">
      <c r="A1027" s="1">
        <v>0.871</v>
      </c>
      <c r="B1027" s="1">
        <v>0.48099999999999998</v>
      </c>
      <c r="C1027" s="1">
        <v>5.0000000000000002E-5</v>
      </c>
      <c r="D1027">
        <v>0.98095080000000001</v>
      </c>
      <c r="E1027" s="1">
        <v>-3.7299999999999999E-5</v>
      </c>
      <c r="F1027">
        <v>-0.1607353</v>
      </c>
      <c r="G1027">
        <f t="shared" ref="G1027:G1090" si="96">-D1027</f>
        <v>-0.98095080000000001</v>
      </c>
      <c r="H1027">
        <f t="shared" ref="H1027:H1090" si="97">-E1027</f>
        <v>3.7299999999999999E-5</v>
      </c>
      <c r="I1027">
        <f t="shared" ref="I1027:I1090" si="98">-F1027</f>
        <v>0.1607353</v>
      </c>
      <c r="J1027">
        <f t="shared" ref="J1027:J1090" si="99">SQRT(((G1027-A1027)^2)+((I1027-B1027)^2)+((H1027-C1027)^2))</f>
        <v>1.8794390769184353</v>
      </c>
      <c r="O1027">
        <f t="shared" ref="O1027:O1090" si="100">((I1027-$M$2)^2)</f>
        <v>2.583583666609E-2</v>
      </c>
      <c r="P1027" s="1">
        <f t="shared" ref="P1027:P1090" si="101">((J1027-$M$3)^2)</f>
        <v>0.36850985055175872</v>
      </c>
    </row>
    <row r="1028" spans="1:16" x14ac:dyDescent="0.25">
      <c r="A1028" s="1">
        <v>0.86299999999999999</v>
      </c>
      <c r="B1028" s="1">
        <v>0.496</v>
      </c>
      <c r="C1028" s="1">
        <v>5.1700000000000003E-5</v>
      </c>
      <c r="D1028">
        <v>0.97740070000000001</v>
      </c>
      <c r="E1028" s="1">
        <v>-3.9199999999999997E-5</v>
      </c>
      <c r="F1028">
        <v>-0.1794412</v>
      </c>
      <c r="G1028">
        <f t="shared" si="96"/>
        <v>-0.97740070000000001</v>
      </c>
      <c r="H1028">
        <f t="shared" si="97"/>
        <v>3.9199999999999997E-5</v>
      </c>
      <c r="I1028">
        <f t="shared" si="98"/>
        <v>0.1794412</v>
      </c>
      <c r="J1028">
        <f t="shared" si="99"/>
        <v>1.8674271633919701</v>
      </c>
      <c r="O1028">
        <f t="shared" si="100"/>
        <v>3.2199144257439999E-2</v>
      </c>
      <c r="P1028" s="1">
        <f t="shared" si="101"/>
        <v>0.35407046947629234</v>
      </c>
    </row>
    <row r="1029" spans="1:16" x14ac:dyDescent="0.25">
      <c r="A1029" s="1">
        <v>0.85399999999999998</v>
      </c>
      <c r="B1029" s="1">
        <v>0.51</v>
      </c>
      <c r="C1029" s="1">
        <v>5.3300000000000001E-5</v>
      </c>
      <c r="D1029">
        <v>0.97416970000000003</v>
      </c>
      <c r="E1029" s="1">
        <v>-4.0899999999999998E-5</v>
      </c>
      <c r="F1029">
        <v>-0.19497980000000001</v>
      </c>
      <c r="G1029">
        <f t="shared" si="96"/>
        <v>-0.97416970000000003</v>
      </c>
      <c r="H1029">
        <f t="shared" si="97"/>
        <v>4.0899999999999998E-5</v>
      </c>
      <c r="I1029">
        <f t="shared" si="98"/>
        <v>0.19497980000000001</v>
      </c>
      <c r="J1029">
        <f t="shared" si="99"/>
        <v>1.8551124436432123</v>
      </c>
      <c r="O1029">
        <f t="shared" si="100"/>
        <v>3.8017122408040005E-2</v>
      </c>
      <c r="P1029" s="1">
        <f t="shared" si="101"/>
        <v>0.33956666424586246</v>
      </c>
    </row>
    <row r="1030" spans="1:16" x14ac:dyDescent="0.25">
      <c r="A1030" s="1">
        <v>0.84399999999999997</v>
      </c>
      <c r="B1030" s="1">
        <v>0.52500000000000002</v>
      </c>
      <c r="C1030" s="1">
        <v>5.4700000000000001E-5</v>
      </c>
      <c r="D1030">
        <v>0.96996640000000001</v>
      </c>
      <c r="E1030" s="1">
        <v>-4.2899999999999999E-5</v>
      </c>
      <c r="F1030">
        <v>-0.21356040000000001</v>
      </c>
      <c r="G1030">
        <f t="shared" si="96"/>
        <v>-0.96996640000000001</v>
      </c>
      <c r="H1030">
        <f t="shared" si="97"/>
        <v>4.2899999999999999E-5</v>
      </c>
      <c r="I1030">
        <f t="shared" si="98"/>
        <v>0.21356040000000001</v>
      </c>
      <c r="J1030">
        <f t="shared" si="99"/>
        <v>1.8405077356306765</v>
      </c>
      <c r="O1030">
        <f t="shared" si="100"/>
        <v>4.5608044448160003E-2</v>
      </c>
      <c r="P1030" s="1">
        <f t="shared" si="101"/>
        <v>0.32275894893389773</v>
      </c>
    </row>
    <row r="1031" spans="1:16" x14ac:dyDescent="0.25">
      <c r="A1031" s="1">
        <v>0.83499999999999996</v>
      </c>
      <c r="B1031" s="1">
        <v>0.54</v>
      </c>
      <c r="C1031" s="1">
        <v>5.5899999999999997E-5</v>
      </c>
      <c r="D1031">
        <v>0.96619279999999996</v>
      </c>
      <c r="E1031" s="1">
        <v>-4.4499999999999997E-5</v>
      </c>
      <c r="F1031">
        <v>-0.22898489999999999</v>
      </c>
      <c r="G1031">
        <f t="shared" si="96"/>
        <v>-0.96619279999999996</v>
      </c>
      <c r="H1031">
        <f t="shared" si="97"/>
        <v>4.4499999999999997E-5</v>
      </c>
      <c r="I1031">
        <f t="shared" si="98"/>
        <v>0.22898489999999999</v>
      </c>
      <c r="J1031">
        <f t="shared" si="99"/>
        <v>1.8278473391751866</v>
      </c>
      <c r="O1031">
        <f t="shared" si="100"/>
        <v>5.2434084428009994E-2</v>
      </c>
      <c r="P1031" s="1">
        <f t="shared" si="101"/>
        <v>0.30853401657848262</v>
      </c>
    </row>
    <row r="1032" spans="1:16" x14ac:dyDescent="0.25">
      <c r="A1032" s="1">
        <v>0.82499999999999996</v>
      </c>
      <c r="B1032" s="1">
        <v>0.55400000000000005</v>
      </c>
      <c r="C1032" s="1">
        <v>5.7000000000000003E-5</v>
      </c>
      <c r="D1032">
        <v>0.96217359999999996</v>
      </c>
      <c r="E1032" s="1">
        <v>-4.6100000000000002E-5</v>
      </c>
      <c r="F1032">
        <v>-0.24435119999999999</v>
      </c>
      <c r="G1032">
        <f t="shared" si="96"/>
        <v>-0.96217359999999996</v>
      </c>
      <c r="H1032">
        <f t="shared" si="97"/>
        <v>4.6100000000000002E-5</v>
      </c>
      <c r="I1032">
        <f t="shared" si="98"/>
        <v>0.24435119999999999</v>
      </c>
      <c r="J1032">
        <f t="shared" si="99"/>
        <v>1.81380039033991</v>
      </c>
      <c r="O1032">
        <f t="shared" si="100"/>
        <v>5.9707508941439995E-2</v>
      </c>
      <c r="P1032" s="1">
        <f t="shared" si="101"/>
        <v>0.29312634234408758</v>
      </c>
    </row>
    <row r="1033" spans="1:16" x14ac:dyDescent="0.25">
      <c r="A1033" s="1">
        <v>0.81499999999999995</v>
      </c>
      <c r="B1033" s="1">
        <v>0.56799999999999995</v>
      </c>
      <c r="C1033" s="1">
        <v>5.7899999999999998E-5</v>
      </c>
      <c r="D1033">
        <v>0.9570282</v>
      </c>
      <c r="E1033" s="1">
        <v>-4.8000000000000001E-5</v>
      </c>
      <c r="F1033">
        <v>-0.26270850000000001</v>
      </c>
      <c r="G1033">
        <f t="shared" si="96"/>
        <v>-0.9570282</v>
      </c>
      <c r="H1033">
        <f t="shared" si="97"/>
        <v>4.8000000000000001E-5</v>
      </c>
      <c r="I1033">
        <f t="shared" si="98"/>
        <v>0.26270850000000001</v>
      </c>
      <c r="J1033">
        <f t="shared" si="99"/>
        <v>1.7981342668625997</v>
      </c>
      <c r="O1033">
        <f t="shared" si="100"/>
        <v>6.9015755972250001E-2</v>
      </c>
      <c r="P1033" s="1">
        <f t="shared" si="101"/>
        <v>0.27640813297197925</v>
      </c>
    </row>
    <row r="1034" spans="1:16" x14ac:dyDescent="0.25">
      <c r="A1034" s="1">
        <v>0.80500000000000005</v>
      </c>
      <c r="B1034" s="1">
        <v>0.58199999999999996</v>
      </c>
      <c r="C1034" s="1">
        <v>5.8699999999999997E-5</v>
      </c>
      <c r="D1034">
        <v>0.9524724</v>
      </c>
      <c r="E1034" s="1">
        <v>-4.9599999999999999E-5</v>
      </c>
      <c r="F1034">
        <v>-0.27793289999999998</v>
      </c>
      <c r="G1034">
        <f t="shared" si="96"/>
        <v>-0.9524724</v>
      </c>
      <c r="H1034">
        <f t="shared" si="97"/>
        <v>4.9599999999999999E-5</v>
      </c>
      <c r="I1034">
        <f t="shared" si="98"/>
        <v>0.27793289999999998</v>
      </c>
      <c r="J1034">
        <f t="shared" si="99"/>
        <v>1.7835823609093528</v>
      </c>
      <c r="O1034">
        <f t="shared" si="100"/>
        <v>7.7246696902409984E-2</v>
      </c>
      <c r="P1034" s="1">
        <f t="shared" si="101"/>
        <v>0.26131869827094856</v>
      </c>
    </row>
    <row r="1035" spans="1:16" x14ac:dyDescent="0.25">
      <c r="A1035" s="1">
        <v>0.79400000000000004</v>
      </c>
      <c r="B1035" s="1">
        <v>0.59599999999999997</v>
      </c>
      <c r="C1035" s="1">
        <v>5.9299999999999998E-5</v>
      </c>
      <c r="D1035">
        <v>0.94668509999999995</v>
      </c>
      <c r="E1035" s="1">
        <v>-5.1499999999999998E-5</v>
      </c>
      <c r="F1035">
        <v>-0.2961086</v>
      </c>
      <c r="G1035">
        <f t="shared" si="96"/>
        <v>-0.94668509999999995</v>
      </c>
      <c r="H1035">
        <f t="shared" si="97"/>
        <v>5.1499999999999998E-5</v>
      </c>
      <c r="I1035">
        <f t="shared" si="98"/>
        <v>0.2961086</v>
      </c>
      <c r="J1035">
        <f t="shared" si="99"/>
        <v>1.766329377329384</v>
      </c>
      <c r="O1035">
        <f t="shared" si="100"/>
        <v>8.7680302993959999E-2</v>
      </c>
      <c r="P1035" s="1">
        <f t="shared" si="101"/>
        <v>0.24397714083580554</v>
      </c>
    </row>
    <row r="1036" spans="1:16" x14ac:dyDescent="0.25">
      <c r="A1036" s="1">
        <v>0.78400000000000003</v>
      </c>
      <c r="B1036" s="1">
        <v>0.60899999999999999</v>
      </c>
      <c r="C1036" s="1">
        <v>5.9899999999999999E-5</v>
      </c>
      <c r="D1036">
        <v>0.94159700000000002</v>
      </c>
      <c r="E1036" s="1">
        <v>-5.3100000000000003E-5</v>
      </c>
      <c r="F1036">
        <v>-0.31117220000000001</v>
      </c>
      <c r="G1036">
        <f t="shared" si="96"/>
        <v>-0.94159700000000002</v>
      </c>
      <c r="H1036">
        <f t="shared" si="97"/>
        <v>5.3100000000000003E-5</v>
      </c>
      <c r="I1036">
        <f t="shared" si="98"/>
        <v>0.31117220000000001</v>
      </c>
      <c r="J1036">
        <f t="shared" si="99"/>
        <v>1.7511100493424392</v>
      </c>
      <c r="O1036">
        <f t="shared" si="100"/>
        <v>9.6828138052840004E-2</v>
      </c>
      <c r="P1036" s="1">
        <f t="shared" si="101"/>
        <v>0.22917388619253143</v>
      </c>
    </row>
    <row r="1037" spans="1:16" x14ac:dyDescent="0.25">
      <c r="A1037" s="1">
        <v>0.77300000000000002</v>
      </c>
      <c r="B1037" s="1">
        <v>0.623</v>
      </c>
      <c r="C1037" s="1">
        <v>6.0399999999999998E-5</v>
      </c>
      <c r="D1037">
        <v>0.93517450000000002</v>
      </c>
      <c r="E1037" s="1">
        <v>-5.49E-5</v>
      </c>
      <c r="F1037">
        <v>-0.32914349999999998</v>
      </c>
      <c r="G1037">
        <f t="shared" si="96"/>
        <v>-0.93517450000000002</v>
      </c>
      <c r="H1037">
        <f t="shared" si="97"/>
        <v>5.49E-5</v>
      </c>
      <c r="I1037">
        <f t="shared" si="98"/>
        <v>0.32914349999999998</v>
      </c>
      <c r="J1037">
        <f t="shared" si="99"/>
        <v>1.7332662129842462</v>
      </c>
      <c r="O1037">
        <f t="shared" si="100"/>
        <v>0.10833544359224999</v>
      </c>
      <c r="P1037" s="1">
        <f t="shared" si="101"/>
        <v>0.21240784695028767</v>
      </c>
    </row>
    <row r="1038" spans="1:16" x14ac:dyDescent="0.25">
      <c r="A1038" s="1">
        <v>0.76200000000000001</v>
      </c>
      <c r="B1038" s="1">
        <v>0.63600000000000001</v>
      </c>
      <c r="C1038" s="1">
        <v>6.0900000000000003E-5</v>
      </c>
      <c r="D1038">
        <v>0.92955989999999999</v>
      </c>
      <c r="E1038" s="1">
        <v>-5.6499999999999998E-5</v>
      </c>
      <c r="F1038">
        <v>-0.34402739999999998</v>
      </c>
      <c r="G1038">
        <f t="shared" si="96"/>
        <v>-0.92955989999999999</v>
      </c>
      <c r="H1038">
        <f t="shared" si="97"/>
        <v>5.6499999999999998E-5</v>
      </c>
      <c r="I1038">
        <f t="shared" si="98"/>
        <v>0.34402739999999998</v>
      </c>
      <c r="J1038">
        <f t="shared" si="99"/>
        <v>1.7165730087759539</v>
      </c>
      <c r="O1038">
        <f t="shared" si="100"/>
        <v>0.11835485195075998</v>
      </c>
      <c r="P1038" s="1">
        <f t="shared" si="101"/>
        <v>0.19729947365120901</v>
      </c>
    </row>
    <row r="1039" spans="1:16" x14ac:dyDescent="0.25">
      <c r="A1039" s="1">
        <v>0.75</v>
      </c>
      <c r="B1039" s="1">
        <v>0.64900000000000002</v>
      </c>
      <c r="C1039" s="1">
        <v>6.1299999999999999E-5</v>
      </c>
      <c r="D1039">
        <v>0.92250900000000002</v>
      </c>
      <c r="E1039" s="1">
        <v>-5.8300000000000001E-5</v>
      </c>
      <c r="F1039">
        <v>-0.36177189999999998</v>
      </c>
      <c r="G1039">
        <f t="shared" si="96"/>
        <v>-0.92250900000000002</v>
      </c>
      <c r="H1039">
        <f t="shared" si="97"/>
        <v>5.8300000000000001E-5</v>
      </c>
      <c r="I1039">
        <f t="shared" si="98"/>
        <v>0.36177189999999998</v>
      </c>
      <c r="J1039">
        <f t="shared" si="99"/>
        <v>1.6969933224734886</v>
      </c>
      <c r="O1039">
        <f t="shared" si="100"/>
        <v>0.13087890762960999</v>
      </c>
      <c r="P1039" s="1">
        <f t="shared" si="101"/>
        <v>0.1802888688989448</v>
      </c>
    </row>
    <row r="1040" spans="1:16" x14ac:dyDescent="0.25">
      <c r="A1040" s="1">
        <v>0.73799999999999999</v>
      </c>
      <c r="B1040" s="1">
        <v>0.66200000000000003</v>
      </c>
      <c r="C1040" s="1">
        <v>6.1799999999999998E-5</v>
      </c>
      <c r="D1040">
        <v>0.91637380000000002</v>
      </c>
      <c r="E1040" s="1">
        <v>-5.9799999999999997E-5</v>
      </c>
      <c r="F1040">
        <v>-0.3764574</v>
      </c>
      <c r="G1040">
        <f t="shared" si="96"/>
        <v>-0.91637380000000002</v>
      </c>
      <c r="H1040">
        <f t="shared" si="97"/>
        <v>5.9799999999999997E-5</v>
      </c>
      <c r="I1040">
        <f t="shared" si="98"/>
        <v>0.3764574</v>
      </c>
      <c r="J1040">
        <f t="shared" si="99"/>
        <v>1.6788350861669528</v>
      </c>
      <c r="O1040">
        <f t="shared" si="100"/>
        <v>0.14172017401476</v>
      </c>
      <c r="P1040" s="1">
        <f t="shared" si="101"/>
        <v>0.16519845756105278</v>
      </c>
    </row>
    <row r="1041" spans="1:16" x14ac:dyDescent="0.25">
      <c r="A1041" s="1">
        <v>0.72699999999999998</v>
      </c>
      <c r="B1041" s="1">
        <v>0.67500000000000004</v>
      </c>
      <c r="C1041" s="1">
        <v>6.2299999999999996E-5</v>
      </c>
      <c r="D1041">
        <v>0.90870229999999996</v>
      </c>
      <c r="E1041" s="1">
        <v>-6.1600000000000007E-5</v>
      </c>
      <c r="F1041">
        <v>-0.39395269999999999</v>
      </c>
      <c r="G1041">
        <f t="shared" si="96"/>
        <v>-0.90870229999999996</v>
      </c>
      <c r="H1041">
        <f t="shared" si="97"/>
        <v>6.1600000000000007E-5</v>
      </c>
      <c r="I1041">
        <f t="shared" si="98"/>
        <v>0.39395269999999999</v>
      </c>
      <c r="J1041">
        <f t="shared" si="99"/>
        <v>1.6596715334857888</v>
      </c>
      <c r="O1041">
        <f t="shared" si="100"/>
        <v>0.15519872983728999</v>
      </c>
      <c r="P1041" s="1">
        <f t="shared" si="101"/>
        <v>0.14998779561810507</v>
      </c>
    </row>
    <row r="1042" spans="1:16" x14ac:dyDescent="0.25">
      <c r="A1042" s="1">
        <v>0.71399999999999997</v>
      </c>
      <c r="B1042" s="1">
        <v>0.68700000000000006</v>
      </c>
      <c r="C1042" s="1">
        <v>6.2899999999999997E-5</v>
      </c>
      <c r="D1042">
        <v>0.90205340000000001</v>
      </c>
      <c r="E1042" s="1">
        <v>-6.3E-5</v>
      </c>
      <c r="F1042">
        <v>-0.40842139999999999</v>
      </c>
      <c r="G1042">
        <f t="shared" si="96"/>
        <v>-0.90205340000000001</v>
      </c>
      <c r="H1042">
        <f t="shared" si="97"/>
        <v>6.3E-5</v>
      </c>
      <c r="I1042">
        <f t="shared" si="98"/>
        <v>0.40842139999999999</v>
      </c>
      <c r="J1042">
        <f t="shared" si="99"/>
        <v>1.6398886023231976</v>
      </c>
      <c r="O1042">
        <f t="shared" si="100"/>
        <v>0.16680803997795998</v>
      </c>
      <c r="P1042" s="1">
        <f t="shared" si="101"/>
        <v>0.13505599080118222</v>
      </c>
    </row>
    <row r="1043" spans="1:16" x14ac:dyDescent="0.25">
      <c r="A1043" s="1">
        <v>0.70199999999999996</v>
      </c>
      <c r="B1043" s="1">
        <v>0.69899999999999995</v>
      </c>
      <c r="C1043" s="1">
        <v>6.3499999999999999E-5</v>
      </c>
      <c r="D1043">
        <v>0.89376990000000001</v>
      </c>
      <c r="E1043" s="1">
        <v>-6.4800000000000003E-5</v>
      </c>
      <c r="F1043">
        <v>-0.42564540000000001</v>
      </c>
      <c r="G1043">
        <f t="shared" si="96"/>
        <v>-0.89376990000000001</v>
      </c>
      <c r="H1043">
        <f t="shared" si="97"/>
        <v>6.4800000000000003E-5</v>
      </c>
      <c r="I1043">
        <f t="shared" si="98"/>
        <v>0.42564540000000001</v>
      </c>
      <c r="J1043">
        <f t="shared" si="99"/>
        <v>1.6190133758214786</v>
      </c>
      <c r="O1043">
        <f t="shared" si="100"/>
        <v>0.18117400654116</v>
      </c>
      <c r="P1043" s="1">
        <f t="shared" si="101"/>
        <v>0.12014848912728185</v>
      </c>
    </row>
    <row r="1044" spans="1:16" x14ac:dyDescent="0.25">
      <c r="A1044" s="1">
        <v>0.69</v>
      </c>
      <c r="B1044" s="1">
        <v>0.71099999999999997</v>
      </c>
      <c r="C1044" s="1">
        <v>6.4300000000000004E-5</v>
      </c>
      <c r="D1044">
        <v>0.88661480000000004</v>
      </c>
      <c r="E1044" s="1">
        <v>-6.6199999999999996E-5</v>
      </c>
      <c r="F1044">
        <v>-0.43987910000000002</v>
      </c>
      <c r="G1044">
        <f t="shared" si="96"/>
        <v>-0.88661480000000004</v>
      </c>
      <c r="H1044">
        <f t="shared" si="97"/>
        <v>6.6199999999999996E-5</v>
      </c>
      <c r="I1044">
        <f t="shared" si="98"/>
        <v>0.43987910000000002</v>
      </c>
      <c r="J1044">
        <f t="shared" si="99"/>
        <v>1.5997564720917554</v>
      </c>
      <c r="O1044">
        <f t="shared" si="100"/>
        <v>0.19349362261681002</v>
      </c>
      <c r="P1044" s="1">
        <f t="shared" si="101"/>
        <v>0.10716949126330733</v>
      </c>
    </row>
    <row r="1045" spans="1:16" x14ac:dyDescent="0.25">
      <c r="A1045" s="1">
        <v>0.67700000000000005</v>
      </c>
      <c r="B1045" s="1">
        <v>0.72299999999999998</v>
      </c>
      <c r="C1045" s="1">
        <v>6.5099999999999997E-5</v>
      </c>
      <c r="D1045">
        <v>0.87923229999999997</v>
      </c>
      <c r="E1045" s="1">
        <v>-6.7600000000000003E-5</v>
      </c>
      <c r="F1045">
        <v>-0.45399990000000001</v>
      </c>
      <c r="G1045">
        <f t="shared" si="96"/>
        <v>-0.87923229999999997</v>
      </c>
      <c r="H1045">
        <f t="shared" si="97"/>
        <v>6.7600000000000003E-5</v>
      </c>
      <c r="I1045">
        <f t="shared" si="98"/>
        <v>0.45399990000000001</v>
      </c>
      <c r="J1045">
        <f t="shared" si="99"/>
        <v>1.5793099839390461</v>
      </c>
      <c r="O1045">
        <f t="shared" si="100"/>
        <v>0.20611590920001002</v>
      </c>
      <c r="P1045" s="1">
        <f t="shared" si="101"/>
        <v>9.4200518020459603E-2</v>
      </c>
    </row>
    <row r="1046" spans="1:16" x14ac:dyDescent="0.25">
      <c r="A1046" s="1">
        <v>0.66400000000000003</v>
      </c>
      <c r="B1046" s="1">
        <v>0.73499999999999999</v>
      </c>
      <c r="C1046" s="1">
        <v>6.6099999999999994E-5</v>
      </c>
      <c r="D1046">
        <v>0.87007559999999995</v>
      </c>
      <c r="E1046" s="1">
        <v>-6.9300000000000004E-5</v>
      </c>
      <c r="F1046">
        <v>-0.47079070000000001</v>
      </c>
      <c r="G1046">
        <f t="shared" si="96"/>
        <v>-0.87007559999999995</v>
      </c>
      <c r="H1046">
        <f t="shared" si="97"/>
        <v>6.9300000000000004E-5</v>
      </c>
      <c r="I1046">
        <f t="shared" si="98"/>
        <v>0.47079070000000001</v>
      </c>
      <c r="J1046">
        <f t="shared" si="99"/>
        <v>1.5566613314180093</v>
      </c>
      <c r="O1046">
        <f t="shared" si="100"/>
        <v>0.22164388320649001</v>
      </c>
      <c r="P1046" s="1">
        <f t="shared" si="101"/>
        <v>8.0810784008658612E-2</v>
      </c>
    </row>
    <row r="1047" spans="1:16" x14ac:dyDescent="0.25">
      <c r="A1047" s="1">
        <v>0.65100000000000002</v>
      </c>
      <c r="B1047" s="1">
        <v>0.746</v>
      </c>
      <c r="C1047" s="1">
        <v>6.7299999999999996E-5</v>
      </c>
      <c r="D1047">
        <v>0.8621991</v>
      </c>
      <c r="E1047" s="1">
        <v>-7.0699999999999997E-5</v>
      </c>
      <c r="F1047">
        <v>-0.48465029999999998</v>
      </c>
      <c r="G1047">
        <f t="shared" si="96"/>
        <v>-0.8621991</v>
      </c>
      <c r="H1047">
        <f t="shared" si="97"/>
        <v>7.0699999999999997E-5</v>
      </c>
      <c r="I1047">
        <f t="shared" si="98"/>
        <v>0.48465029999999998</v>
      </c>
      <c r="J1047">
        <f t="shared" si="99"/>
        <v>1.5356025468663628</v>
      </c>
      <c r="O1047">
        <f t="shared" si="100"/>
        <v>0.23488591329008998</v>
      </c>
      <c r="P1047" s="1">
        <f t="shared" si="101"/>
        <v>6.9281394956447889E-2</v>
      </c>
    </row>
    <row r="1048" spans="1:16" x14ac:dyDescent="0.25">
      <c r="A1048" s="1">
        <v>0.63700000000000001</v>
      </c>
      <c r="B1048" s="1">
        <v>0.75700000000000001</v>
      </c>
      <c r="C1048" s="1">
        <v>6.8499999999999998E-5</v>
      </c>
      <c r="D1048">
        <v>0.85245479999999996</v>
      </c>
      <c r="E1048" s="1">
        <v>-7.2299999999999996E-5</v>
      </c>
      <c r="F1048">
        <v>-0.50111709999999998</v>
      </c>
      <c r="G1048">
        <f t="shared" si="96"/>
        <v>-0.85245479999999996</v>
      </c>
      <c r="H1048">
        <f t="shared" si="97"/>
        <v>7.2299999999999996E-5</v>
      </c>
      <c r="I1048">
        <f t="shared" si="98"/>
        <v>0.50111709999999998</v>
      </c>
      <c r="J1048">
        <f t="shared" si="99"/>
        <v>1.511274845873473</v>
      </c>
      <c r="O1048">
        <f t="shared" si="100"/>
        <v>0.25111834791241</v>
      </c>
      <c r="P1048" s="1">
        <f t="shared" si="101"/>
        <v>5.70664688704434E-2</v>
      </c>
    </row>
    <row r="1049" spans="1:16" x14ac:dyDescent="0.25">
      <c r="A1049" s="1">
        <v>0.624</v>
      </c>
      <c r="B1049" s="1">
        <v>0.76800000000000002</v>
      </c>
      <c r="C1049" s="1">
        <v>6.9800000000000003E-5</v>
      </c>
      <c r="D1049">
        <v>0.84409319999999999</v>
      </c>
      <c r="E1049" s="1">
        <v>-7.36E-5</v>
      </c>
      <c r="F1049">
        <v>-0.51469779999999998</v>
      </c>
      <c r="G1049">
        <f t="shared" si="96"/>
        <v>-0.84409319999999999</v>
      </c>
      <c r="H1049">
        <f t="shared" si="97"/>
        <v>7.36E-5</v>
      </c>
      <c r="I1049">
        <f t="shared" si="98"/>
        <v>0.51469779999999998</v>
      </c>
      <c r="J1049">
        <f t="shared" si="99"/>
        <v>1.4897851014242021</v>
      </c>
      <c r="O1049">
        <f t="shared" si="100"/>
        <v>0.26491382532483998</v>
      </c>
      <c r="P1049" s="1">
        <f t="shared" si="101"/>
        <v>4.7261084491041383E-2</v>
      </c>
    </row>
    <row r="1050" spans="1:16" x14ac:dyDescent="0.25">
      <c r="A1050" s="1">
        <v>0.61</v>
      </c>
      <c r="B1050" s="1">
        <v>0.77900000000000003</v>
      </c>
      <c r="C1050" s="1">
        <v>7.1199999999999996E-5</v>
      </c>
      <c r="D1050">
        <v>0.83377279999999998</v>
      </c>
      <c r="E1050" s="1">
        <v>-7.5199999999999998E-5</v>
      </c>
      <c r="F1050">
        <v>-0.5308195</v>
      </c>
      <c r="G1050">
        <f t="shared" si="96"/>
        <v>-0.83377279999999998</v>
      </c>
      <c r="H1050">
        <f t="shared" si="97"/>
        <v>7.5199999999999998E-5</v>
      </c>
      <c r="I1050">
        <f t="shared" si="98"/>
        <v>0.5308195</v>
      </c>
      <c r="J1050">
        <f t="shared" si="99"/>
        <v>1.4649482784781482</v>
      </c>
      <c r="O1050">
        <f t="shared" si="100"/>
        <v>0.28176934158025002</v>
      </c>
      <c r="P1050" s="1">
        <f t="shared" si="101"/>
        <v>3.70790930680596E-2</v>
      </c>
    </row>
    <row r="1051" spans="1:16" x14ac:dyDescent="0.25">
      <c r="A1051" s="1">
        <v>0.59599999999999997</v>
      </c>
      <c r="B1051" s="1">
        <v>0.78900000000000003</v>
      </c>
      <c r="C1051" s="1">
        <v>7.2600000000000003E-5</v>
      </c>
      <c r="D1051">
        <v>0.82493620000000001</v>
      </c>
      <c r="E1051" s="1">
        <v>-7.6500000000000003E-5</v>
      </c>
      <c r="F1051">
        <v>-0.54410420000000004</v>
      </c>
      <c r="G1051">
        <f t="shared" si="96"/>
        <v>-0.82493620000000001</v>
      </c>
      <c r="H1051">
        <f t="shared" si="97"/>
        <v>7.6500000000000003E-5</v>
      </c>
      <c r="I1051">
        <f t="shared" si="98"/>
        <v>0.54410420000000004</v>
      </c>
      <c r="J1051">
        <f t="shared" si="99"/>
        <v>1.4418854452914385</v>
      </c>
      <c r="O1051">
        <f t="shared" si="100"/>
        <v>0.29604938045764007</v>
      </c>
      <c r="P1051" s="1">
        <f t="shared" si="101"/>
        <v>2.8729060229651701E-2</v>
      </c>
    </row>
    <row r="1052" spans="1:16" x14ac:dyDescent="0.25">
      <c r="A1052" s="1">
        <v>0.58199999999999996</v>
      </c>
      <c r="B1052" s="1">
        <v>0.79900000000000004</v>
      </c>
      <c r="C1052" s="1">
        <v>7.4099999999999999E-5</v>
      </c>
      <c r="D1052">
        <v>0.81405159999999999</v>
      </c>
      <c r="E1052" s="1">
        <v>-7.7999999999999999E-5</v>
      </c>
      <c r="F1052">
        <v>-0.55986049999999998</v>
      </c>
      <c r="G1052">
        <f t="shared" si="96"/>
        <v>-0.81405159999999999</v>
      </c>
      <c r="H1052">
        <f t="shared" si="97"/>
        <v>7.7999999999999999E-5</v>
      </c>
      <c r="I1052">
        <f t="shared" si="98"/>
        <v>0.55986049999999998</v>
      </c>
      <c r="J1052">
        <f t="shared" si="99"/>
        <v>1.4163854596606178</v>
      </c>
      <c r="O1052">
        <f t="shared" si="100"/>
        <v>0.31344377946024998</v>
      </c>
      <c r="P1052" s="1">
        <f t="shared" si="101"/>
        <v>2.0734993361727124E-2</v>
      </c>
    </row>
    <row r="1053" spans="1:16" x14ac:dyDescent="0.25">
      <c r="A1053" s="1">
        <v>0.56799999999999995</v>
      </c>
      <c r="B1053" s="1">
        <v>0.80900000000000005</v>
      </c>
      <c r="C1053" s="1">
        <v>7.5400000000000003E-5</v>
      </c>
      <c r="D1053">
        <v>0.80475019999999997</v>
      </c>
      <c r="E1053" s="1">
        <v>-7.9300000000000003E-5</v>
      </c>
      <c r="F1053">
        <v>-0.57283209999999996</v>
      </c>
      <c r="G1053">
        <f t="shared" si="96"/>
        <v>-0.80475019999999997</v>
      </c>
      <c r="H1053">
        <f t="shared" si="97"/>
        <v>7.9300000000000003E-5</v>
      </c>
      <c r="I1053">
        <f t="shared" si="98"/>
        <v>0.57283209999999996</v>
      </c>
      <c r="J1053">
        <f t="shared" si="99"/>
        <v>1.3929172224528132</v>
      </c>
      <c r="O1053">
        <f t="shared" si="100"/>
        <v>0.32813661479040995</v>
      </c>
      <c r="P1053" s="1">
        <f t="shared" si="101"/>
        <v>1.45270632612468E-2</v>
      </c>
    </row>
    <row r="1054" spans="1:16" x14ac:dyDescent="0.25">
      <c r="A1054" s="1">
        <v>0.55300000000000005</v>
      </c>
      <c r="B1054" s="1">
        <v>0.81899999999999995</v>
      </c>
      <c r="C1054" s="1">
        <v>7.6699999999999994E-5</v>
      </c>
      <c r="D1054">
        <v>0.79331450000000003</v>
      </c>
      <c r="E1054" s="1">
        <v>-8.0699999999999996E-5</v>
      </c>
      <c r="F1054">
        <v>-0.58820269999999997</v>
      </c>
      <c r="G1054">
        <f t="shared" si="96"/>
        <v>-0.79331450000000003</v>
      </c>
      <c r="H1054">
        <f t="shared" si="97"/>
        <v>8.0699999999999996E-5</v>
      </c>
      <c r="I1054">
        <f t="shared" si="98"/>
        <v>0.58820269999999997</v>
      </c>
      <c r="J1054">
        <f t="shared" si="99"/>
        <v>1.3659539255090343</v>
      </c>
      <c r="O1054">
        <f t="shared" si="100"/>
        <v>0.34598241628728998</v>
      </c>
      <c r="P1054" s="1">
        <f t="shared" si="101"/>
        <v>8.7544037110684758E-3</v>
      </c>
    </row>
    <row r="1055" spans="1:16" x14ac:dyDescent="0.25">
      <c r="A1055" s="1">
        <v>0.53900000000000003</v>
      </c>
      <c r="B1055" s="1">
        <v>0.82799999999999996</v>
      </c>
      <c r="C1055" s="1">
        <v>7.7899999999999996E-5</v>
      </c>
      <c r="D1055">
        <v>0.78355940000000002</v>
      </c>
      <c r="E1055" s="1">
        <v>-8.1899999999999999E-5</v>
      </c>
      <c r="F1055">
        <v>-0.60084459999999995</v>
      </c>
      <c r="G1055">
        <f t="shared" si="96"/>
        <v>-0.78355940000000002</v>
      </c>
      <c r="H1055">
        <f t="shared" si="97"/>
        <v>8.1899999999999999E-5</v>
      </c>
      <c r="I1055">
        <f t="shared" si="98"/>
        <v>0.60084459999999995</v>
      </c>
      <c r="J1055">
        <f t="shared" si="99"/>
        <v>1.3419250881824665</v>
      </c>
      <c r="O1055">
        <f t="shared" si="100"/>
        <v>0.36101423334915994</v>
      </c>
      <c r="P1055" s="1">
        <f t="shared" si="101"/>
        <v>4.8352738214716218E-3</v>
      </c>
    </row>
    <row r="1056" spans="1:16" x14ac:dyDescent="0.25">
      <c r="A1056" s="1">
        <v>0.52400000000000002</v>
      </c>
      <c r="B1056" s="1">
        <v>0.83799999999999997</v>
      </c>
      <c r="C1056" s="1">
        <v>7.8899999999999993E-5</v>
      </c>
      <c r="D1056">
        <v>0.77360180000000001</v>
      </c>
      <c r="E1056" s="1">
        <v>-8.3100000000000001E-5</v>
      </c>
      <c r="F1056">
        <v>-0.61333139999999997</v>
      </c>
      <c r="G1056">
        <f t="shared" si="96"/>
        <v>-0.77360180000000001</v>
      </c>
      <c r="H1056">
        <f t="shared" si="97"/>
        <v>8.3100000000000001E-5</v>
      </c>
      <c r="I1056">
        <f t="shared" si="98"/>
        <v>0.61333139999999997</v>
      </c>
      <c r="J1056">
        <f t="shared" si="99"/>
        <v>1.3169078977691795</v>
      </c>
      <c r="O1056">
        <f t="shared" si="100"/>
        <v>0.37617540622595996</v>
      </c>
      <c r="P1056" s="1">
        <f t="shared" si="101"/>
        <v>1.9819362675274959E-3</v>
      </c>
    </row>
    <row r="1057" spans="1:16" x14ac:dyDescent="0.25">
      <c r="A1057" s="1">
        <v>0.50900000000000001</v>
      </c>
      <c r="B1057" s="1">
        <v>0.84699999999999998</v>
      </c>
      <c r="C1057" s="1">
        <v>7.9800000000000002E-5</v>
      </c>
      <c r="D1057">
        <v>0.76138899999999998</v>
      </c>
      <c r="E1057" s="1">
        <v>-8.4499999999999994E-5</v>
      </c>
      <c r="F1057">
        <v>-0.6281061</v>
      </c>
      <c r="G1057">
        <f t="shared" si="96"/>
        <v>-0.76138899999999998</v>
      </c>
      <c r="H1057">
        <f t="shared" si="97"/>
        <v>8.4499999999999994E-5</v>
      </c>
      <c r="I1057">
        <f t="shared" si="98"/>
        <v>0.6281061</v>
      </c>
      <c r="J1057">
        <f t="shared" si="99"/>
        <v>1.2891092858250228</v>
      </c>
      <c r="O1057">
        <f t="shared" si="100"/>
        <v>0.39451727285721</v>
      </c>
      <c r="P1057" s="1">
        <f t="shared" si="101"/>
        <v>2.795694637402603E-4</v>
      </c>
    </row>
    <row r="1058" spans="1:16" x14ac:dyDescent="0.25">
      <c r="A1058" s="1">
        <v>0.49399999999999999</v>
      </c>
      <c r="B1058" s="1">
        <v>0.85499999999999998</v>
      </c>
      <c r="C1058" s="1">
        <v>8.0500000000000005E-5</v>
      </c>
      <c r="D1058">
        <v>0.75099490000000002</v>
      </c>
      <c r="E1058" s="1">
        <v>-8.5699999999999996E-5</v>
      </c>
      <c r="F1058">
        <v>-0.64023969999999997</v>
      </c>
      <c r="G1058">
        <f t="shared" si="96"/>
        <v>-0.75099490000000002</v>
      </c>
      <c r="H1058">
        <f t="shared" si="97"/>
        <v>8.5699999999999996E-5</v>
      </c>
      <c r="I1058">
        <f t="shared" si="98"/>
        <v>0.64023969999999997</v>
      </c>
      <c r="J1058">
        <f t="shared" si="99"/>
        <v>1.2633820829460658</v>
      </c>
      <c r="O1058">
        <f t="shared" si="100"/>
        <v>0.40990687345608995</v>
      </c>
      <c r="P1058" s="1">
        <f t="shared" si="101"/>
        <v>8.1123743742346168E-5</v>
      </c>
    </row>
    <row r="1059" spans="1:16" x14ac:dyDescent="0.25">
      <c r="A1059" s="1">
        <v>0.47899999999999998</v>
      </c>
      <c r="B1059" s="1">
        <v>0.86399999999999999</v>
      </c>
      <c r="C1059" s="1">
        <v>8.1100000000000006E-5</v>
      </c>
      <c r="D1059">
        <v>0.73826570000000002</v>
      </c>
      <c r="E1059" s="1">
        <v>-8.7000000000000001E-5</v>
      </c>
      <c r="F1059">
        <v>-0.65458119999999997</v>
      </c>
      <c r="G1059">
        <f t="shared" si="96"/>
        <v>-0.73826570000000002</v>
      </c>
      <c r="H1059">
        <f t="shared" si="97"/>
        <v>8.7000000000000001E-5</v>
      </c>
      <c r="I1059">
        <f t="shared" si="98"/>
        <v>0.65458119999999997</v>
      </c>
      <c r="J1059">
        <f t="shared" si="99"/>
        <v>1.2351485814365575</v>
      </c>
      <c r="O1059">
        <f t="shared" si="100"/>
        <v>0.42847654739343999</v>
      </c>
      <c r="P1059" s="1">
        <f t="shared" si="101"/>
        <v>1.3868454212692875E-3</v>
      </c>
    </row>
    <row r="1060" spans="1:16" x14ac:dyDescent="0.25">
      <c r="A1060" s="1">
        <v>0.46300000000000002</v>
      </c>
      <c r="B1060" s="1">
        <v>0.872</v>
      </c>
      <c r="C1060" s="1">
        <v>8.14E-5</v>
      </c>
      <c r="D1060">
        <v>0.72744750000000002</v>
      </c>
      <c r="E1060" s="1">
        <v>-8.81E-5</v>
      </c>
      <c r="F1060">
        <v>-0.66634629999999995</v>
      </c>
      <c r="G1060">
        <f t="shared" si="96"/>
        <v>-0.72744750000000002</v>
      </c>
      <c r="H1060">
        <f t="shared" si="97"/>
        <v>8.81E-5</v>
      </c>
      <c r="I1060">
        <f t="shared" si="98"/>
        <v>0.66634629999999995</v>
      </c>
      <c r="J1060">
        <f t="shared" si="99"/>
        <v>1.2080805828357768</v>
      </c>
      <c r="O1060">
        <f t="shared" si="100"/>
        <v>0.44401739152368991</v>
      </c>
      <c r="P1060" s="1">
        <f t="shared" si="101"/>
        <v>4.1355667271736063E-3</v>
      </c>
    </row>
    <row r="1061" spans="1:16" x14ac:dyDescent="0.25">
      <c r="A1061" s="1">
        <v>0.44800000000000001</v>
      </c>
      <c r="B1061" s="1">
        <v>0.88</v>
      </c>
      <c r="C1061" s="1">
        <v>8.1600000000000005E-5</v>
      </c>
      <c r="D1061">
        <v>0.7142172</v>
      </c>
      <c r="E1061" s="1">
        <v>-8.9300000000000002E-5</v>
      </c>
      <c r="F1061">
        <v>-0.68023619999999996</v>
      </c>
      <c r="G1061">
        <f t="shared" si="96"/>
        <v>-0.7142172</v>
      </c>
      <c r="H1061">
        <f t="shared" si="97"/>
        <v>8.9300000000000002E-5</v>
      </c>
      <c r="I1061">
        <f t="shared" si="98"/>
        <v>0.68023619999999996</v>
      </c>
      <c r="J1061">
        <f t="shared" si="99"/>
        <v>1.1792601052463234</v>
      </c>
      <c r="O1061">
        <f t="shared" si="100"/>
        <v>0.46272128779043992</v>
      </c>
      <c r="P1061" s="1">
        <f t="shared" si="101"/>
        <v>8.6729826517528107E-3</v>
      </c>
    </row>
    <row r="1062" spans="1:16" x14ac:dyDescent="0.25">
      <c r="A1062" s="1">
        <v>0.432</v>
      </c>
      <c r="B1062" s="1">
        <v>0.88700000000000001</v>
      </c>
      <c r="C1062" s="1">
        <v>8.1699999999999994E-5</v>
      </c>
      <c r="D1062">
        <v>0.70298819999999995</v>
      </c>
      <c r="E1062" s="1">
        <v>-9.0400000000000002E-5</v>
      </c>
      <c r="F1062">
        <v>-0.69161740000000005</v>
      </c>
      <c r="G1062">
        <f t="shared" si="96"/>
        <v>-0.70298819999999995</v>
      </c>
      <c r="H1062">
        <f t="shared" si="97"/>
        <v>9.0400000000000002E-5</v>
      </c>
      <c r="I1062">
        <f t="shared" si="98"/>
        <v>0.69161740000000005</v>
      </c>
      <c r="J1062">
        <f t="shared" si="99"/>
        <v>1.1516824973045696</v>
      </c>
      <c r="O1062">
        <f t="shared" si="100"/>
        <v>0.47833462798276005</v>
      </c>
      <c r="P1062" s="1">
        <f t="shared" si="101"/>
        <v>1.4570048923299831E-2</v>
      </c>
    </row>
    <row r="1063" spans="1:16" x14ac:dyDescent="0.25">
      <c r="A1063" s="1">
        <v>0.41599999999999998</v>
      </c>
      <c r="B1063" s="1">
        <v>0.89500000000000002</v>
      </c>
      <c r="C1063" s="1">
        <v>8.1699999999999994E-5</v>
      </c>
      <c r="D1063">
        <v>0.68927289999999997</v>
      </c>
      <c r="E1063" s="1">
        <v>-9.1600000000000004E-5</v>
      </c>
      <c r="F1063">
        <v>-0.70503800000000005</v>
      </c>
      <c r="G1063">
        <f t="shared" si="96"/>
        <v>-0.68927289999999997</v>
      </c>
      <c r="H1063">
        <f t="shared" si="97"/>
        <v>9.1600000000000004E-5</v>
      </c>
      <c r="I1063">
        <f t="shared" si="98"/>
        <v>0.70503800000000005</v>
      </c>
      <c r="J1063">
        <f t="shared" si="99"/>
        <v>1.1214783747430976</v>
      </c>
      <c r="O1063">
        <f t="shared" si="100"/>
        <v>0.49707858144400008</v>
      </c>
      <c r="P1063" s="1">
        <f t="shared" si="101"/>
        <v>2.2774003225874966E-2</v>
      </c>
    </row>
    <row r="1064" spans="1:16" x14ac:dyDescent="0.25">
      <c r="A1064" s="1">
        <v>0.4</v>
      </c>
      <c r="B1064" s="1">
        <v>0.90200000000000002</v>
      </c>
      <c r="C1064" s="1">
        <v>8.1600000000000005E-5</v>
      </c>
      <c r="D1064">
        <v>0.67764659999999999</v>
      </c>
      <c r="E1064" s="1">
        <v>-9.2600000000000001E-5</v>
      </c>
      <c r="F1064">
        <v>-0.71602080000000001</v>
      </c>
      <c r="G1064">
        <f t="shared" si="96"/>
        <v>-0.67764659999999999</v>
      </c>
      <c r="H1064">
        <f t="shared" si="97"/>
        <v>9.2600000000000001E-5</v>
      </c>
      <c r="I1064">
        <f t="shared" si="98"/>
        <v>0.71602080000000001</v>
      </c>
      <c r="J1064">
        <f t="shared" si="99"/>
        <v>1.093576909707406</v>
      </c>
      <c r="O1064">
        <f t="shared" si="100"/>
        <v>0.51268578603264003</v>
      </c>
      <c r="P1064" s="1">
        <f t="shared" si="101"/>
        <v>3.1973747532715556E-2</v>
      </c>
    </row>
    <row r="1065" spans="1:16" x14ac:dyDescent="0.25">
      <c r="A1065" s="1">
        <v>0.38400000000000001</v>
      </c>
      <c r="B1065" s="1">
        <v>0.90800000000000003</v>
      </c>
      <c r="C1065" s="1">
        <v>8.1500000000000002E-5</v>
      </c>
      <c r="D1065">
        <v>0.66346320000000003</v>
      </c>
      <c r="E1065" s="1">
        <v>-9.3700000000000001E-5</v>
      </c>
      <c r="F1065">
        <v>-0.72895449999999995</v>
      </c>
      <c r="G1065">
        <f t="shared" si="96"/>
        <v>-0.66346320000000003</v>
      </c>
      <c r="H1065">
        <f t="shared" si="97"/>
        <v>9.3700000000000001E-5</v>
      </c>
      <c r="I1065">
        <f t="shared" si="98"/>
        <v>0.72895449999999995</v>
      </c>
      <c r="J1065">
        <f t="shared" si="99"/>
        <v>1.0626553752620511</v>
      </c>
      <c r="O1065">
        <f t="shared" si="100"/>
        <v>0.53137466307024994</v>
      </c>
      <c r="P1065" s="1">
        <f t="shared" si="101"/>
        <v>4.3988174459132175E-2</v>
      </c>
    </row>
    <row r="1066" spans="1:16" x14ac:dyDescent="0.25">
      <c r="A1066" s="1">
        <v>0.36799999999999999</v>
      </c>
      <c r="B1066" s="1">
        <v>0.91500000000000004</v>
      </c>
      <c r="C1066" s="1">
        <v>8.1299999999999997E-5</v>
      </c>
      <c r="D1066">
        <v>0.65145399999999998</v>
      </c>
      <c r="E1066" s="1">
        <v>-9.4599999999999996E-5</v>
      </c>
      <c r="F1066">
        <v>-0.73952459999999998</v>
      </c>
      <c r="G1066">
        <f t="shared" si="96"/>
        <v>-0.65145399999999998</v>
      </c>
      <c r="H1066">
        <f t="shared" si="97"/>
        <v>9.4599999999999996E-5</v>
      </c>
      <c r="I1066">
        <f t="shared" si="98"/>
        <v>0.73952459999999998</v>
      </c>
      <c r="J1066">
        <f t="shared" si="99"/>
        <v>1.0344457812268608</v>
      </c>
      <c r="O1066">
        <f t="shared" si="100"/>
        <v>0.54689663400515998</v>
      </c>
      <c r="P1066" s="1">
        <f t="shared" si="101"/>
        <v>5.6616953933251266E-2</v>
      </c>
    </row>
    <row r="1067" spans="1:16" x14ac:dyDescent="0.25">
      <c r="A1067" s="1">
        <v>0.35199999999999998</v>
      </c>
      <c r="B1067" s="1">
        <v>0.92100000000000004</v>
      </c>
      <c r="C1067" s="1">
        <v>8.1199999999999995E-5</v>
      </c>
      <c r="D1067">
        <v>0.63927540000000005</v>
      </c>
      <c r="E1067" s="1">
        <v>-9.5600000000000006E-5</v>
      </c>
      <c r="F1067">
        <v>-0.74990250000000003</v>
      </c>
      <c r="G1067">
        <f t="shared" si="96"/>
        <v>-0.63927540000000005</v>
      </c>
      <c r="H1067">
        <f t="shared" si="97"/>
        <v>9.5600000000000006E-5</v>
      </c>
      <c r="I1067">
        <f t="shared" si="98"/>
        <v>0.74990250000000003</v>
      </c>
      <c r="J1067">
        <f t="shared" si="99"/>
        <v>1.0059330362199912</v>
      </c>
      <c r="O1067">
        <f t="shared" si="100"/>
        <v>0.56235375950624999</v>
      </c>
      <c r="P1067" s="1">
        <f t="shared" si="101"/>
        <v>7.0998756639479674E-2</v>
      </c>
    </row>
    <row r="1068" spans="1:16" x14ac:dyDescent="0.25">
      <c r="A1068" s="1">
        <v>0.33500000000000002</v>
      </c>
      <c r="B1068" s="1">
        <v>0.92700000000000005</v>
      </c>
      <c r="C1068" s="1">
        <v>8.1000000000000004E-5</v>
      </c>
      <c r="D1068">
        <v>0.6244421</v>
      </c>
      <c r="E1068" s="1">
        <v>-9.6600000000000003E-5</v>
      </c>
      <c r="F1068">
        <v>-0.76209859999999996</v>
      </c>
      <c r="G1068">
        <f t="shared" si="96"/>
        <v>-0.6244421</v>
      </c>
      <c r="H1068">
        <f t="shared" si="97"/>
        <v>9.6600000000000003E-5</v>
      </c>
      <c r="I1068">
        <f t="shared" si="98"/>
        <v>0.76209859999999996</v>
      </c>
      <c r="J1068">
        <f t="shared" si="99"/>
        <v>0.97350994613189756</v>
      </c>
      <c r="O1068">
        <f t="shared" si="100"/>
        <v>0.58079427612195988</v>
      </c>
      <c r="P1068" s="1">
        <f t="shared" si="101"/>
        <v>8.9328661926927427E-2</v>
      </c>
    </row>
    <row r="1069" spans="1:16" x14ac:dyDescent="0.25">
      <c r="A1069" s="1">
        <v>0.31900000000000001</v>
      </c>
      <c r="B1069" s="1">
        <v>0.93300000000000005</v>
      </c>
      <c r="C1069" s="1">
        <v>8.1000000000000004E-5</v>
      </c>
      <c r="D1069">
        <v>0.61190219999999995</v>
      </c>
      <c r="E1069" s="1">
        <v>-9.7499999999999998E-5</v>
      </c>
      <c r="F1069">
        <v>-0.77204419999999996</v>
      </c>
      <c r="G1069">
        <f t="shared" si="96"/>
        <v>-0.61190219999999995</v>
      </c>
      <c r="H1069">
        <f t="shared" si="97"/>
        <v>9.7499999999999998E-5</v>
      </c>
      <c r="I1069">
        <f t="shared" si="98"/>
        <v>0.77204419999999996</v>
      </c>
      <c r="J1069">
        <f t="shared" si="99"/>
        <v>0.94471460017866238</v>
      </c>
      <c r="O1069">
        <f t="shared" si="100"/>
        <v>0.59605224675363988</v>
      </c>
      <c r="P1069" s="1">
        <f t="shared" si="101"/>
        <v>0.10737048279107787</v>
      </c>
    </row>
    <row r="1070" spans="1:16" x14ac:dyDescent="0.25">
      <c r="A1070" s="1">
        <v>0.30199999999999999</v>
      </c>
      <c r="B1070" s="1">
        <v>0.93799999999999994</v>
      </c>
      <c r="C1070" s="1">
        <v>8.1000000000000004E-5</v>
      </c>
      <c r="D1070">
        <v>0.59664459999999997</v>
      </c>
      <c r="E1070" s="1">
        <v>-9.8400000000000007E-5</v>
      </c>
      <c r="F1070">
        <v>-0.78371349999999995</v>
      </c>
      <c r="G1070">
        <f t="shared" si="96"/>
        <v>-0.59664459999999997</v>
      </c>
      <c r="H1070">
        <f t="shared" si="97"/>
        <v>9.8400000000000007E-5</v>
      </c>
      <c r="I1070">
        <f t="shared" si="98"/>
        <v>0.78371349999999995</v>
      </c>
      <c r="J1070">
        <f t="shared" si="99"/>
        <v>0.91179298170920897</v>
      </c>
      <c r="O1070">
        <f t="shared" si="100"/>
        <v>0.61420685008224996</v>
      </c>
      <c r="P1070" s="1">
        <f t="shared" si="101"/>
        <v>0.13002945593537291</v>
      </c>
    </row>
    <row r="1071" spans="1:16" x14ac:dyDescent="0.25">
      <c r="A1071" s="1">
        <v>0.28599999999999998</v>
      </c>
      <c r="B1071" s="1">
        <v>0.94299999999999995</v>
      </c>
      <c r="C1071" s="1">
        <v>8.1100000000000006E-5</v>
      </c>
      <c r="D1071">
        <v>0.58375880000000002</v>
      </c>
      <c r="E1071" s="1">
        <v>-9.9199999999999999E-5</v>
      </c>
      <c r="F1071">
        <v>-0.79321379999999997</v>
      </c>
      <c r="G1071">
        <f t="shared" si="96"/>
        <v>-0.58375880000000002</v>
      </c>
      <c r="H1071">
        <f t="shared" si="97"/>
        <v>9.9199999999999999E-5</v>
      </c>
      <c r="I1071">
        <f t="shared" si="98"/>
        <v>0.79321379999999997</v>
      </c>
      <c r="J1071">
        <f t="shared" si="99"/>
        <v>0.88256233559759967</v>
      </c>
      <c r="O1071">
        <f t="shared" si="100"/>
        <v>0.62918813251043992</v>
      </c>
      <c r="P1071" s="1">
        <f t="shared" si="101"/>
        <v>0.15196479317507183</v>
      </c>
    </row>
    <row r="1072" spans="1:16" x14ac:dyDescent="0.25">
      <c r="A1072" s="1">
        <v>0.26900000000000002</v>
      </c>
      <c r="B1072" s="1">
        <v>0.94799999999999995</v>
      </c>
      <c r="C1072" s="1">
        <v>8.1299999999999997E-5</v>
      </c>
      <c r="D1072">
        <v>0.56809560000000003</v>
      </c>
      <c r="E1072">
        <v>-1.00153E-4</v>
      </c>
      <c r="F1072">
        <v>-0.80434139999999998</v>
      </c>
      <c r="G1072">
        <f t="shared" si="96"/>
        <v>-0.56809560000000003</v>
      </c>
      <c r="H1072">
        <f t="shared" si="97"/>
        <v>1.00153E-4</v>
      </c>
      <c r="I1072">
        <f t="shared" si="98"/>
        <v>0.80434139999999998</v>
      </c>
      <c r="J1072">
        <f t="shared" si="99"/>
        <v>0.84933317211136616</v>
      </c>
      <c r="O1072">
        <f t="shared" si="100"/>
        <v>0.64696508775396</v>
      </c>
      <c r="P1072" s="1">
        <f t="shared" si="101"/>
        <v>0.17897619541420939</v>
      </c>
    </row>
    <row r="1073" spans="1:16" x14ac:dyDescent="0.25">
      <c r="A1073" s="1">
        <v>0.252</v>
      </c>
      <c r="B1073" s="1">
        <v>0.95199999999999996</v>
      </c>
      <c r="C1073" s="1">
        <v>8.1699999999999994E-5</v>
      </c>
      <c r="D1073">
        <v>0.55487980000000003</v>
      </c>
      <c r="E1073">
        <v>-1.0089E-4</v>
      </c>
      <c r="F1073">
        <v>-0.81338410000000005</v>
      </c>
      <c r="G1073">
        <f t="shared" si="96"/>
        <v>-0.55487980000000003</v>
      </c>
      <c r="H1073">
        <f t="shared" si="97"/>
        <v>1.0089E-4</v>
      </c>
      <c r="I1073">
        <f t="shared" si="98"/>
        <v>0.81338410000000005</v>
      </c>
      <c r="J1073">
        <f t="shared" si="99"/>
        <v>0.81869981052221219</v>
      </c>
      <c r="O1073">
        <f t="shared" si="100"/>
        <v>0.66159369413281011</v>
      </c>
      <c r="P1073" s="1">
        <f t="shared" si="101"/>
        <v>0.2058338397941388</v>
      </c>
    </row>
    <row r="1074" spans="1:16" x14ac:dyDescent="0.25">
      <c r="A1074" s="1">
        <v>0.23499999999999999</v>
      </c>
      <c r="B1074" s="1">
        <v>0.95699999999999996</v>
      </c>
      <c r="C1074" s="1">
        <v>8.2100000000000003E-5</v>
      </c>
      <c r="D1074">
        <v>0.53883040000000004</v>
      </c>
      <c r="E1074">
        <v>-1.0174E-4</v>
      </c>
      <c r="F1074">
        <v>-0.82395549999999995</v>
      </c>
      <c r="G1074">
        <f t="shared" si="96"/>
        <v>-0.53883040000000004</v>
      </c>
      <c r="H1074">
        <f t="shared" si="97"/>
        <v>1.0174E-4</v>
      </c>
      <c r="I1074">
        <f t="shared" si="98"/>
        <v>0.82395549999999995</v>
      </c>
      <c r="J1074">
        <f t="shared" si="99"/>
        <v>0.78518426329756474</v>
      </c>
      <c r="O1074">
        <f t="shared" si="100"/>
        <v>0.67890266598024995</v>
      </c>
      <c r="P1074" s="1">
        <f t="shared" si="101"/>
        <v>0.23736841159232888</v>
      </c>
    </row>
    <row r="1075" spans="1:16" x14ac:dyDescent="0.25">
      <c r="A1075" s="1">
        <v>0.218</v>
      </c>
      <c r="B1075" s="1">
        <v>0.96</v>
      </c>
      <c r="C1075" s="1">
        <v>8.2700000000000004E-5</v>
      </c>
      <c r="D1075">
        <v>0.52530120000000002</v>
      </c>
      <c r="E1075">
        <v>-1.02419E-4</v>
      </c>
      <c r="F1075">
        <v>-0.83252890000000002</v>
      </c>
      <c r="G1075">
        <f t="shared" si="96"/>
        <v>-0.52530120000000002</v>
      </c>
      <c r="H1075">
        <f t="shared" si="97"/>
        <v>1.02419E-4</v>
      </c>
      <c r="I1075">
        <f t="shared" si="98"/>
        <v>0.83252890000000002</v>
      </c>
      <c r="J1075">
        <f t="shared" si="99"/>
        <v>0.75415220986581277</v>
      </c>
      <c r="O1075">
        <f t="shared" si="100"/>
        <v>0.69310436933521002</v>
      </c>
      <c r="P1075" s="1">
        <f t="shared" si="101"/>
        <v>0.26856932398117761</v>
      </c>
    </row>
    <row r="1076" spans="1:16" x14ac:dyDescent="0.25">
      <c r="A1076" s="1">
        <v>0.20100000000000001</v>
      </c>
      <c r="B1076" s="1">
        <v>0.96399999999999997</v>
      </c>
      <c r="C1076" s="1">
        <v>8.3399999999999994E-5</v>
      </c>
      <c r="D1076">
        <v>0.5088857</v>
      </c>
      <c r="E1076">
        <v>-1.03198E-4</v>
      </c>
      <c r="F1076">
        <v>-0.84253040000000001</v>
      </c>
      <c r="G1076">
        <f t="shared" si="96"/>
        <v>-0.5088857</v>
      </c>
      <c r="H1076">
        <f t="shared" si="97"/>
        <v>1.03198E-4</v>
      </c>
      <c r="I1076">
        <f t="shared" si="98"/>
        <v>0.84253040000000001</v>
      </c>
      <c r="J1076">
        <f t="shared" si="99"/>
        <v>0.72020314577250411</v>
      </c>
      <c r="O1076">
        <f t="shared" si="100"/>
        <v>0.70985747492416007</v>
      </c>
      <c r="P1076" s="1">
        <f t="shared" si="101"/>
        <v>0.30490916788441585</v>
      </c>
    </row>
    <row r="1077" spans="1:16" x14ac:dyDescent="0.25">
      <c r="A1077" s="1">
        <v>0.184</v>
      </c>
      <c r="B1077" s="1">
        <v>0.96699999999999997</v>
      </c>
      <c r="C1077" s="1">
        <v>8.4099999999999998E-5</v>
      </c>
      <c r="D1077">
        <v>0.4950599</v>
      </c>
      <c r="E1077">
        <v>-1.03818E-4</v>
      </c>
      <c r="F1077">
        <v>-0.85062329999999997</v>
      </c>
      <c r="G1077">
        <f t="shared" si="96"/>
        <v>-0.4950599</v>
      </c>
      <c r="H1077">
        <f t="shared" si="97"/>
        <v>1.03818E-4</v>
      </c>
      <c r="I1077">
        <f t="shared" si="98"/>
        <v>0.85062329999999997</v>
      </c>
      <c r="J1077">
        <f t="shared" si="99"/>
        <v>0.68896000208988872</v>
      </c>
      <c r="O1077">
        <f t="shared" si="100"/>
        <v>0.72355999850288999</v>
      </c>
      <c r="P1077" s="1">
        <f t="shared" si="101"/>
        <v>0.34038934306440682</v>
      </c>
    </row>
    <row r="1078" spans="1:16" x14ac:dyDescent="0.25">
      <c r="A1078" s="1">
        <v>0.16600000000000001</v>
      </c>
      <c r="B1078" s="1">
        <v>0.97</v>
      </c>
      <c r="C1078" s="1">
        <v>8.4800000000000001E-5</v>
      </c>
      <c r="D1078">
        <v>0.4811049</v>
      </c>
      <c r="E1078">
        <v>-1.04411E-4</v>
      </c>
      <c r="F1078">
        <v>-0.85849439999999999</v>
      </c>
      <c r="G1078">
        <f t="shared" si="96"/>
        <v>-0.4811049</v>
      </c>
      <c r="H1078">
        <f t="shared" si="97"/>
        <v>1.04411E-4</v>
      </c>
      <c r="I1078">
        <f t="shared" si="98"/>
        <v>0.85849439999999999</v>
      </c>
      <c r="J1078">
        <f t="shared" si="99"/>
        <v>0.65664164566372218</v>
      </c>
      <c r="O1078">
        <f t="shared" si="100"/>
        <v>0.73701263483136004</v>
      </c>
      <c r="P1078" s="1">
        <f t="shared" si="101"/>
        <v>0.37914474892385619</v>
      </c>
    </row>
    <row r="1079" spans="1:16" x14ac:dyDescent="0.25">
      <c r="A1079" s="1">
        <v>0.14899999999999999</v>
      </c>
      <c r="B1079" s="1">
        <v>0.97299999999999998</v>
      </c>
      <c r="C1079" s="1">
        <v>8.5599999999999994E-5</v>
      </c>
      <c r="D1079">
        <v>0.46419359999999998</v>
      </c>
      <c r="E1079">
        <v>-1.05086E-4</v>
      </c>
      <c r="F1079">
        <v>-0.86764379999999997</v>
      </c>
      <c r="G1079">
        <f t="shared" si="96"/>
        <v>-0.46419359999999998</v>
      </c>
      <c r="H1079">
        <f t="shared" si="97"/>
        <v>1.05086E-4</v>
      </c>
      <c r="I1079">
        <f t="shared" si="98"/>
        <v>0.86764379999999997</v>
      </c>
      <c r="J1079">
        <f t="shared" si="99"/>
        <v>0.62217868843211288</v>
      </c>
      <c r="O1079">
        <f t="shared" si="100"/>
        <v>0.75280576367843999</v>
      </c>
      <c r="P1079" s="1">
        <f t="shared" si="101"/>
        <v>0.42277339071753761</v>
      </c>
    </row>
    <row r="1080" spans="1:16" x14ac:dyDescent="0.25">
      <c r="A1080" s="1">
        <v>0.13200000000000001</v>
      </c>
      <c r="B1080" s="1">
        <v>0.97499999999999998</v>
      </c>
      <c r="C1080" s="1">
        <v>8.6299999999999997E-5</v>
      </c>
      <c r="D1080">
        <v>0.44996720000000001</v>
      </c>
      <c r="E1080">
        <v>-1.0561900000000001E-4</v>
      </c>
      <c r="F1080">
        <v>-0.8750194</v>
      </c>
      <c r="G1080">
        <f t="shared" si="96"/>
        <v>-0.44996720000000001</v>
      </c>
      <c r="H1080">
        <f t="shared" si="97"/>
        <v>1.0561900000000001E-4</v>
      </c>
      <c r="I1080">
        <f t="shared" si="98"/>
        <v>0.8750194</v>
      </c>
      <c r="J1080">
        <f t="shared" si="99"/>
        <v>0.59049296577133226</v>
      </c>
      <c r="O1080">
        <f t="shared" si="100"/>
        <v>0.76565895037636</v>
      </c>
      <c r="P1080" s="1">
        <f t="shared" si="101"/>
        <v>0.46498214009180244</v>
      </c>
    </row>
    <row r="1081" spans="1:16" x14ac:dyDescent="0.25">
      <c r="A1081" s="1">
        <v>0.115</v>
      </c>
      <c r="B1081" s="1">
        <v>0.97799999999999998</v>
      </c>
      <c r="C1081" s="1">
        <v>8.6899999999999998E-5</v>
      </c>
      <c r="D1081">
        <v>0.43274069999999998</v>
      </c>
      <c r="E1081">
        <v>-1.06222E-4</v>
      </c>
      <c r="F1081">
        <v>-0.88356829999999997</v>
      </c>
      <c r="G1081">
        <f t="shared" si="96"/>
        <v>-0.43274069999999998</v>
      </c>
      <c r="H1081">
        <f t="shared" si="97"/>
        <v>1.06222E-4</v>
      </c>
      <c r="I1081">
        <f t="shared" si="98"/>
        <v>0.88356829999999997</v>
      </c>
      <c r="J1081">
        <f t="shared" si="99"/>
        <v>0.55582121295855536</v>
      </c>
      <c r="O1081">
        <f t="shared" si="100"/>
        <v>0.78069294076488993</v>
      </c>
      <c r="P1081" s="1">
        <f t="shared" si="101"/>
        <v>0.51346932889828734</v>
      </c>
    </row>
    <row r="1082" spans="1:16" x14ac:dyDescent="0.25">
      <c r="A1082" s="1">
        <v>9.7199999999999995E-2</v>
      </c>
      <c r="B1082" s="1">
        <v>0.97899999999999998</v>
      </c>
      <c r="C1082" s="1">
        <v>8.7499999999999999E-5</v>
      </c>
      <c r="D1082">
        <v>0.41826089999999999</v>
      </c>
      <c r="E1082">
        <v>-1.0669400000000001E-4</v>
      </c>
      <c r="F1082">
        <v>-0.89043870000000003</v>
      </c>
      <c r="G1082">
        <f t="shared" si="96"/>
        <v>-0.41826089999999999</v>
      </c>
      <c r="H1082">
        <f t="shared" si="97"/>
        <v>1.0669400000000001E-4</v>
      </c>
      <c r="I1082">
        <f t="shared" si="98"/>
        <v>0.89043870000000003</v>
      </c>
      <c r="J1082">
        <f t="shared" si="99"/>
        <v>0.52301342588399169</v>
      </c>
      <c r="O1082">
        <f t="shared" si="100"/>
        <v>0.79288107845769007</v>
      </c>
      <c r="P1082" s="1">
        <f t="shared" si="101"/>
        <v>0.56156368360015818</v>
      </c>
    </row>
    <row r="1083" spans="1:16" x14ac:dyDescent="0.25">
      <c r="A1083" s="1">
        <v>7.9699999999999993E-2</v>
      </c>
      <c r="B1083" s="1">
        <v>0.98099999999999998</v>
      </c>
      <c r="C1083" s="1">
        <v>8.7800000000000006E-5</v>
      </c>
      <c r="D1083">
        <v>0.40074120000000002</v>
      </c>
      <c r="E1083">
        <v>-1.07223E-4</v>
      </c>
      <c r="F1083">
        <v>-0.89837619999999996</v>
      </c>
      <c r="G1083">
        <f t="shared" si="96"/>
        <v>-0.40074120000000002</v>
      </c>
      <c r="H1083">
        <f t="shared" si="97"/>
        <v>1.07223E-4</v>
      </c>
      <c r="I1083">
        <f t="shared" si="98"/>
        <v>0.89837619999999996</v>
      </c>
      <c r="J1083">
        <f t="shared" si="99"/>
        <v>0.48749404033396443</v>
      </c>
      <c r="O1083">
        <f t="shared" si="100"/>
        <v>0.80707979672643992</v>
      </c>
      <c r="P1083" s="1">
        <f t="shared" si="101"/>
        <v>0.61606002702907514</v>
      </c>
    </row>
    <row r="1084" spans="1:16" x14ac:dyDescent="0.25">
      <c r="A1084" s="1">
        <v>6.2300000000000001E-2</v>
      </c>
      <c r="B1084" s="1">
        <v>0.98199999999999998</v>
      </c>
      <c r="C1084" s="1">
        <v>8.7999999999999998E-5</v>
      </c>
      <c r="D1084">
        <v>0.38602589999999998</v>
      </c>
      <c r="E1084">
        <v>-1.0763400000000001E-4</v>
      </c>
      <c r="F1084">
        <v>-0.9047326</v>
      </c>
      <c r="G1084">
        <f t="shared" si="96"/>
        <v>-0.38602589999999998</v>
      </c>
      <c r="H1084">
        <f t="shared" si="97"/>
        <v>1.0763400000000001E-4</v>
      </c>
      <c r="I1084">
        <f t="shared" si="98"/>
        <v>0.9047326</v>
      </c>
      <c r="J1084">
        <f t="shared" si="99"/>
        <v>0.45493556038087851</v>
      </c>
      <c r="O1084">
        <f t="shared" si="100"/>
        <v>0.81854107750275995</v>
      </c>
      <c r="P1084" s="1">
        <f t="shared" si="101"/>
        <v>0.66823005233315746</v>
      </c>
    </row>
    <row r="1085" spans="1:16" x14ac:dyDescent="0.25">
      <c r="A1085" s="1">
        <v>4.48E-2</v>
      </c>
      <c r="B1085" s="1">
        <v>0.98299999999999998</v>
      </c>
      <c r="C1085" s="1">
        <v>8.7999999999999998E-5</v>
      </c>
      <c r="D1085">
        <v>0.36823489999999998</v>
      </c>
      <c r="E1085">
        <v>-1.0809E-4</v>
      </c>
      <c r="F1085">
        <v>-0.91204819999999998</v>
      </c>
      <c r="G1085">
        <f t="shared" si="96"/>
        <v>-0.36823489999999998</v>
      </c>
      <c r="H1085">
        <f t="shared" si="97"/>
        <v>1.0809E-4</v>
      </c>
      <c r="I1085">
        <f t="shared" si="98"/>
        <v>0.91204819999999998</v>
      </c>
      <c r="J1085">
        <f t="shared" si="99"/>
        <v>0.41908470139681558</v>
      </c>
      <c r="O1085">
        <f t="shared" si="100"/>
        <v>0.83183191912323995</v>
      </c>
      <c r="P1085" s="1">
        <f t="shared" si="101"/>
        <v>0.72812814917431457</v>
      </c>
    </row>
    <row r="1086" spans="1:16" x14ac:dyDescent="0.25">
      <c r="A1086" s="1">
        <v>2.7400000000000001E-2</v>
      </c>
      <c r="B1086" s="1">
        <v>0.98299999999999998</v>
      </c>
      <c r="C1086" s="1">
        <v>8.7899999999999995E-5</v>
      </c>
      <c r="D1086">
        <v>0.35330279999999997</v>
      </c>
      <c r="E1086">
        <v>-1.0843799999999999E-4</v>
      </c>
      <c r="F1086">
        <v>-0.91788230000000004</v>
      </c>
      <c r="G1086">
        <f t="shared" si="96"/>
        <v>-0.35330279999999997</v>
      </c>
      <c r="H1086">
        <f t="shared" si="97"/>
        <v>1.0843799999999999E-4</v>
      </c>
      <c r="I1086">
        <f t="shared" si="98"/>
        <v>0.91788230000000004</v>
      </c>
      <c r="J1086">
        <f t="shared" si="99"/>
        <v>0.3862317143929786</v>
      </c>
      <c r="O1086">
        <f t="shared" si="100"/>
        <v>0.84250791665329006</v>
      </c>
      <c r="P1086" s="1">
        <f t="shared" si="101"/>
        <v>0.78527465503562277</v>
      </c>
    </row>
    <row r="1087" spans="1:16" x14ac:dyDescent="0.25">
      <c r="A1087" s="1">
        <v>9.9100000000000004E-3</v>
      </c>
      <c r="B1087" s="1">
        <v>0.98399999999999999</v>
      </c>
      <c r="C1087" s="1">
        <v>8.7600000000000002E-5</v>
      </c>
      <c r="D1087">
        <v>0.33526280000000003</v>
      </c>
      <c r="E1087">
        <v>-1.08819E-4</v>
      </c>
      <c r="F1087">
        <v>-0.92456640000000001</v>
      </c>
      <c r="G1087">
        <f t="shared" si="96"/>
        <v>-0.33526280000000003</v>
      </c>
      <c r="H1087">
        <f t="shared" si="97"/>
        <v>1.08819E-4</v>
      </c>
      <c r="I1087">
        <f t="shared" si="98"/>
        <v>0.92456640000000001</v>
      </c>
      <c r="J1087">
        <f t="shared" si="99"/>
        <v>0.35025221643702126</v>
      </c>
      <c r="O1087">
        <f t="shared" si="100"/>
        <v>0.85482302800896004</v>
      </c>
      <c r="P1087" s="1">
        <f t="shared" si="101"/>
        <v>0.85033616456112782</v>
      </c>
    </row>
    <row r="1088" spans="1:16" x14ac:dyDescent="0.25">
      <c r="A1088" s="1">
        <v>-7.5700000000000003E-3</v>
      </c>
      <c r="B1088" s="1">
        <v>0.98399999999999999</v>
      </c>
      <c r="C1088" s="1">
        <v>8.7100000000000003E-5</v>
      </c>
      <c r="D1088">
        <v>0.3201328</v>
      </c>
      <c r="E1088">
        <v>-1.0910500000000001E-4</v>
      </c>
      <c r="F1088">
        <v>-0.92987089999999994</v>
      </c>
      <c r="G1088">
        <f t="shared" si="96"/>
        <v>-0.3201328</v>
      </c>
      <c r="H1088">
        <f t="shared" si="97"/>
        <v>1.0910500000000001E-4</v>
      </c>
      <c r="I1088">
        <f t="shared" si="98"/>
        <v>0.92987089999999994</v>
      </c>
      <c r="J1088">
        <f t="shared" si="99"/>
        <v>0.31721516971114416</v>
      </c>
      <c r="O1088">
        <f t="shared" si="100"/>
        <v>0.86465989066680993</v>
      </c>
      <c r="P1088" s="1">
        <f t="shared" si="101"/>
        <v>0.91235696005493783</v>
      </c>
    </row>
    <row r="1089" spans="1:16" x14ac:dyDescent="0.25">
      <c r="A1089" s="1">
        <v>-2.5000000000000001E-2</v>
      </c>
      <c r="B1089" s="1">
        <v>0.98299999999999998</v>
      </c>
      <c r="C1089" s="1">
        <v>8.6500000000000002E-5</v>
      </c>
      <c r="D1089">
        <v>0.30186649999999998</v>
      </c>
      <c r="E1089">
        <v>-1.09411E-4</v>
      </c>
      <c r="F1089">
        <v>-0.93591500000000005</v>
      </c>
      <c r="G1089">
        <f t="shared" si="96"/>
        <v>-0.30186649999999998</v>
      </c>
      <c r="H1089">
        <f t="shared" si="97"/>
        <v>1.09411E-4</v>
      </c>
      <c r="I1089">
        <f t="shared" si="98"/>
        <v>0.93591500000000005</v>
      </c>
      <c r="J1089">
        <f t="shared" si="99"/>
        <v>0.28084169308021889</v>
      </c>
      <c r="O1089">
        <f t="shared" si="100"/>
        <v>0.87593688722500007</v>
      </c>
      <c r="P1089" s="1">
        <f t="shared" si="101"/>
        <v>0.98316597257067972</v>
      </c>
    </row>
    <row r="1090" spans="1:16" x14ac:dyDescent="0.25">
      <c r="A1090" s="1">
        <v>-4.2500000000000003E-2</v>
      </c>
      <c r="B1090" s="1">
        <v>0.98299999999999998</v>
      </c>
      <c r="C1090" s="1">
        <v>8.5799999999999998E-5</v>
      </c>
      <c r="D1090">
        <v>0.28655760000000002</v>
      </c>
      <c r="E1090">
        <v>-1.09635E-4</v>
      </c>
      <c r="F1090">
        <v>-0.94068269999999998</v>
      </c>
      <c r="G1090">
        <f t="shared" si="96"/>
        <v>-0.28655760000000002</v>
      </c>
      <c r="H1090">
        <f t="shared" si="97"/>
        <v>1.09635E-4</v>
      </c>
      <c r="I1090">
        <f t="shared" si="98"/>
        <v>0.94068269999999998</v>
      </c>
      <c r="J1090">
        <f t="shared" si="99"/>
        <v>0.24769914526529402</v>
      </c>
      <c r="O1090">
        <f t="shared" si="100"/>
        <v>0.88488394207929</v>
      </c>
      <c r="P1090" s="1">
        <f t="shared" si="101"/>
        <v>1.0499892061225438</v>
      </c>
    </row>
    <row r="1091" spans="1:16" x14ac:dyDescent="0.25">
      <c r="A1091" s="1">
        <v>-0.06</v>
      </c>
      <c r="B1091" s="1">
        <v>0.98199999999999998</v>
      </c>
      <c r="C1091" s="1">
        <v>8.5000000000000006E-5</v>
      </c>
      <c r="D1091">
        <v>0.27117370000000002</v>
      </c>
      <c r="E1091">
        <v>-1.0982899999999999E-4</v>
      </c>
      <c r="F1091">
        <v>-0.94520439999999994</v>
      </c>
      <c r="G1091">
        <f t="shared" ref="G1091:G1154" si="102">-D1091</f>
        <v>-0.27117370000000002</v>
      </c>
      <c r="H1091">
        <f t="shared" ref="H1091:H1154" si="103">-E1091</f>
        <v>1.0982899999999999E-4</v>
      </c>
      <c r="I1091">
        <f t="shared" ref="I1091:I1154" si="104">-F1091</f>
        <v>0.94520439999999994</v>
      </c>
      <c r="J1091">
        <f t="shared" ref="J1091:J1154" si="105">SQRT(((G1091-A1091)^2)+((I1091-B1091)^2)+((H1091-C1091)^2))</f>
        <v>0.21435542532795679</v>
      </c>
      <c r="O1091">
        <f t="shared" ref="O1091:O1154" si="106">((I1091-$M$2)^2)</f>
        <v>0.89341135777935987</v>
      </c>
      <c r="P1091" s="1">
        <f t="shared" ref="P1091:P1154" si="107">((J1091-$M$3)^2)</f>
        <v>1.1194349498569989</v>
      </c>
    </row>
    <row r="1092" spans="1:16" x14ac:dyDescent="0.25">
      <c r="A1092" s="1">
        <v>-7.7399999999999997E-2</v>
      </c>
      <c r="B1092" s="1">
        <v>0.98</v>
      </c>
      <c r="C1092" s="1">
        <v>8.4099999999999998E-5</v>
      </c>
      <c r="D1092">
        <v>0.2526197</v>
      </c>
      <c r="E1092">
        <v>-1.10025E-4</v>
      </c>
      <c r="F1092">
        <v>-0.95030400000000004</v>
      </c>
      <c r="G1092">
        <f t="shared" si="102"/>
        <v>-0.2526197</v>
      </c>
      <c r="H1092">
        <f t="shared" si="103"/>
        <v>1.10025E-4</v>
      </c>
      <c r="I1092">
        <f t="shared" si="104"/>
        <v>0.95030400000000004</v>
      </c>
      <c r="J1092">
        <f t="shared" si="105"/>
        <v>0.177718306193244</v>
      </c>
      <c r="O1092">
        <f t="shared" si="106"/>
        <v>0.90307769241600011</v>
      </c>
      <c r="P1092" s="1">
        <f t="shared" si="107"/>
        <v>1.1983038293038757</v>
      </c>
    </row>
    <row r="1093" spans="1:16" x14ac:dyDescent="0.25">
      <c r="A1093" s="1">
        <v>-9.4799999999999995E-2</v>
      </c>
      <c r="B1093" s="1">
        <v>0.97899999999999998</v>
      </c>
      <c r="C1093" s="1">
        <v>8.3200000000000003E-5</v>
      </c>
      <c r="D1093">
        <v>0.23708509999999999</v>
      </c>
      <c r="E1093">
        <v>-1.10157E-4</v>
      </c>
      <c r="F1093">
        <v>-0.95428020000000002</v>
      </c>
      <c r="G1093">
        <f t="shared" si="102"/>
        <v>-0.23708509999999999</v>
      </c>
      <c r="H1093">
        <f t="shared" si="103"/>
        <v>1.10157E-4</v>
      </c>
      <c r="I1093">
        <f t="shared" si="104"/>
        <v>0.95428020000000002</v>
      </c>
      <c r="J1093">
        <f t="shared" si="105"/>
        <v>0.14441647731727097</v>
      </c>
      <c r="O1093">
        <f t="shared" si="106"/>
        <v>0.91065070011204008</v>
      </c>
      <c r="P1093" s="1">
        <f t="shared" si="107"/>
        <v>1.2723219103529089</v>
      </c>
    </row>
    <row r="1094" spans="1:16" x14ac:dyDescent="0.25">
      <c r="A1094" s="1">
        <v>-0.112</v>
      </c>
      <c r="B1094" s="1">
        <v>0.97699999999999998</v>
      </c>
      <c r="C1094" s="1">
        <v>8.2299999999999995E-5</v>
      </c>
      <c r="D1094">
        <v>0.218362</v>
      </c>
      <c r="E1094">
        <v>-1.10277E-4</v>
      </c>
      <c r="F1094">
        <v>-0.95872219999999997</v>
      </c>
      <c r="G1094">
        <f t="shared" si="102"/>
        <v>-0.218362</v>
      </c>
      <c r="H1094">
        <f t="shared" si="103"/>
        <v>1.10277E-4</v>
      </c>
      <c r="I1094">
        <f t="shared" si="104"/>
        <v>0.95872219999999997</v>
      </c>
      <c r="J1094">
        <f t="shared" si="105"/>
        <v>0.10792105355097553</v>
      </c>
      <c r="O1094">
        <f t="shared" si="106"/>
        <v>0.91914825677283996</v>
      </c>
      <c r="P1094" s="1">
        <f t="shared" si="107"/>
        <v>1.355985493446451</v>
      </c>
    </row>
    <row r="1095" spans="1:16" x14ac:dyDescent="0.25">
      <c r="A1095" s="1">
        <v>-0.13</v>
      </c>
      <c r="B1095" s="1">
        <v>0.97499999999999998</v>
      </c>
      <c r="C1095" s="1">
        <v>8.1500000000000002E-5</v>
      </c>
      <c r="D1095">
        <v>0.2026964</v>
      </c>
      <c r="E1095">
        <v>-1.10346E-4</v>
      </c>
      <c r="F1095">
        <v>-0.962148</v>
      </c>
      <c r="G1095">
        <f t="shared" si="102"/>
        <v>-0.2026964</v>
      </c>
      <c r="H1095">
        <f t="shared" si="103"/>
        <v>1.10346E-4</v>
      </c>
      <c r="I1095">
        <f t="shared" si="104"/>
        <v>0.962148</v>
      </c>
      <c r="J1095">
        <f t="shared" si="105"/>
        <v>7.3823717794836874E-2</v>
      </c>
      <c r="O1095">
        <f t="shared" si="106"/>
        <v>0.92572877390399999</v>
      </c>
      <c r="P1095" s="1">
        <f t="shared" si="107"/>
        <v>1.4365586277763081</v>
      </c>
    </row>
    <row r="1096" spans="1:16" x14ac:dyDescent="0.25">
      <c r="A1096" s="1">
        <v>-0.14699999999999999</v>
      </c>
      <c r="B1096" s="1">
        <v>0.97199999999999998</v>
      </c>
      <c r="C1096" s="1">
        <v>8.0699999999999996E-5</v>
      </c>
      <c r="D1096">
        <v>0.18382789999999999</v>
      </c>
      <c r="E1096">
        <v>-1.1039000000000001E-4</v>
      </c>
      <c r="F1096">
        <v>-0.96592670000000003</v>
      </c>
      <c r="G1096">
        <f t="shared" si="102"/>
        <v>-0.18382789999999999</v>
      </c>
      <c r="H1096">
        <f t="shared" si="103"/>
        <v>1.1039000000000001E-4</v>
      </c>
      <c r="I1096">
        <f t="shared" si="104"/>
        <v>0.96592670000000003</v>
      </c>
      <c r="J1096">
        <f t="shared" si="105"/>
        <v>3.7325327497506292E-2</v>
      </c>
      <c r="O1096">
        <f t="shared" si="106"/>
        <v>0.93301438977289008</v>
      </c>
      <c r="P1096" s="1">
        <f t="shared" si="107"/>
        <v>1.5253821639174197</v>
      </c>
    </row>
    <row r="1097" spans="1:16" x14ac:dyDescent="0.25">
      <c r="A1097" s="1">
        <v>-0.16400000000000001</v>
      </c>
      <c r="B1097" s="1">
        <v>0.97</v>
      </c>
      <c r="C1097" s="1">
        <v>8.0000000000000007E-5</v>
      </c>
      <c r="D1097">
        <v>0.16805100000000001</v>
      </c>
      <c r="E1097">
        <v>-1.10395E-4</v>
      </c>
      <c r="F1097">
        <v>-0.96879769999999998</v>
      </c>
      <c r="G1097">
        <f t="shared" si="102"/>
        <v>-0.16805100000000001</v>
      </c>
      <c r="H1097">
        <f t="shared" si="103"/>
        <v>1.10395E-4</v>
      </c>
      <c r="I1097">
        <f t="shared" si="104"/>
        <v>0.96879769999999998</v>
      </c>
      <c r="J1097">
        <f t="shared" si="105"/>
        <v>4.2257603039009403E-3</v>
      </c>
      <c r="O1097">
        <f t="shared" si="106"/>
        <v>0.93856898352528995</v>
      </c>
      <c r="P1097" s="1">
        <f t="shared" si="107"/>
        <v>1.6082378883179502</v>
      </c>
    </row>
    <row r="1098" spans="1:16" x14ac:dyDescent="0.25">
      <c r="A1098" s="1">
        <v>-0.18099999999999999</v>
      </c>
      <c r="B1098" s="1">
        <v>0.96599999999999997</v>
      </c>
      <c r="C1098" s="1">
        <v>7.9300000000000003E-5</v>
      </c>
      <c r="D1098">
        <v>0.1490611</v>
      </c>
      <c r="E1098">
        <v>-1.10363E-4</v>
      </c>
      <c r="F1098">
        <v>-0.97190829999999995</v>
      </c>
      <c r="G1098">
        <f t="shared" si="102"/>
        <v>-0.1490611</v>
      </c>
      <c r="H1098">
        <f t="shared" si="103"/>
        <v>1.10363E-4</v>
      </c>
      <c r="I1098">
        <f t="shared" si="104"/>
        <v>0.97190829999999995</v>
      </c>
      <c r="J1098">
        <f t="shared" si="105"/>
        <v>3.2480799051285182E-2</v>
      </c>
      <c r="O1098">
        <f t="shared" si="106"/>
        <v>0.94460574360888994</v>
      </c>
      <c r="P1098" s="1">
        <f t="shared" si="107"/>
        <v>1.5373722351256995</v>
      </c>
    </row>
    <row r="1099" spans="1:16" x14ac:dyDescent="0.25">
      <c r="A1099" s="1">
        <v>-0.19900000000000001</v>
      </c>
      <c r="B1099" s="1">
        <v>0.96299999999999997</v>
      </c>
      <c r="C1099" s="1">
        <v>7.8800000000000004E-5</v>
      </c>
      <c r="D1099">
        <v>0.1331929</v>
      </c>
      <c r="E1099">
        <v>-1.10305E-4</v>
      </c>
      <c r="F1099">
        <v>-0.9742208</v>
      </c>
      <c r="G1099">
        <f t="shared" si="102"/>
        <v>-0.1331929</v>
      </c>
      <c r="H1099">
        <f t="shared" si="103"/>
        <v>1.10305E-4</v>
      </c>
      <c r="I1099">
        <f t="shared" si="104"/>
        <v>0.9742208</v>
      </c>
      <c r="J1099">
        <f t="shared" si="105"/>
        <v>6.675688545472315E-2</v>
      </c>
      <c r="O1099">
        <f t="shared" si="106"/>
        <v>0.94910616715263996</v>
      </c>
      <c r="P1099" s="1">
        <f t="shared" si="107"/>
        <v>1.4535486870553105</v>
      </c>
    </row>
    <row r="1100" spans="1:16" x14ac:dyDescent="0.25">
      <c r="A1100" s="1">
        <v>-0.216</v>
      </c>
      <c r="B1100" s="1">
        <v>0.95899999999999996</v>
      </c>
      <c r="C1100" s="1">
        <v>7.8399999999999995E-5</v>
      </c>
      <c r="D1100">
        <v>0.1141055</v>
      </c>
      <c r="E1100">
        <v>-1.10197E-4</v>
      </c>
      <c r="F1100">
        <v>-0.97665939999999996</v>
      </c>
      <c r="G1100">
        <f t="shared" si="102"/>
        <v>-0.1141055</v>
      </c>
      <c r="H1100">
        <f t="shared" si="103"/>
        <v>1.10197E-4</v>
      </c>
      <c r="I1100">
        <f t="shared" si="104"/>
        <v>0.97665939999999996</v>
      </c>
      <c r="J1100">
        <f t="shared" si="105"/>
        <v>0.10341346406372436</v>
      </c>
      <c r="O1100">
        <f t="shared" si="106"/>
        <v>0.95386358360835988</v>
      </c>
      <c r="P1100" s="1">
        <f t="shared" si="107"/>
        <v>1.3665036983508361</v>
      </c>
    </row>
    <row r="1101" spans="1:16" x14ac:dyDescent="0.25">
      <c r="A1101" s="1">
        <v>-0.23300000000000001</v>
      </c>
      <c r="B1101" s="1">
        <v>0.95499999999999996</v>
      </c>
      <c r="C1101" s="1">
        <v>7.8100000000000001E-5</v>
      </c>
      <c r="D1101">
        <v>9.8166149999999994E-2</v>
      </c>
      <c r="E1101">
        <v>-1.1007599999999999E-4</v>
      </c>
      <c r="F1101">
        <v>-0.97841060000000002</v>
      </c>
      <c r="G1101">
        <f t="shared" si="102"/>
        <v>-9.8166149999999994E-2</v>
      </c>
      <c r="H1101">
        <f t="shared" si="103"/>
        <v>1.1007599999999999E-4</v>
      </c>
      <c r="I1101">
        <f t="shared" si="104"/>
        <v>0.97841060000000002</v>
      </c>
      <c r="J1101">
        <f t="shared" si="105"/>
        <v>0.1368511027381478</v>
      </c>
      <c r="O1101">
        <f t="shared" si="106"/>
        <v>0.95728730219236002</v>
      </c>
      <c r="P1101" s="1">
        <f t="shared" si="107"/>
        <v>1.2894462138622733</v>
      </c>
    </row>
    <row r="1102" spans="1:16" x14ac:dyDescent="0.25">
      <c r="A1102" s="1">
        <v>-0.25</v>
      </c>
      <c r="B1102" s="1">
        <v>0.95099999999999996</v>
      </c>
      <c r="C1102" s="1">
        <v>7.7999999999999999E-5</v>
      </c>
      <c r="D1102">
        <v>8.2201159999999995E-2</v>
      </c>
      <c r="E1102">
        <v>-1.09926E-4</v>
      </c>
      <c r="F1102">
        <v>-0.97990580000000005</v>
      </c>
      <c r="G1102">
        <f t="shared" si="102"/>
        <v>-8.2201159999999995E-2</v>
      </c>
      <c r="H1102">
        <f t="shared" si="103"/>
        <v>1.09926E-4</v>
      </c>
      <c r="I1102">
        <f t="shared" si="104"/>
        <v>0.97990580000000005</v>
      </c>
      <c r="J1102">
        <f t="shared" si="105"/>
        <v>0.17027036441569943</v>
      </c>
      <c r="O1102">
        <f t="shared" si="106"/>
        <v>0.96021537687364011</v>
      </c>
      <c r="P1102" s="1">
        <f t="shared" si="107"/>
        <v>1.2146653876560216</v>
      </c>
    </row>
    <row r="1103" spans="1:16" x14ac:dyDescent="0.25">
      <c r="A1103" s="1">
        <v>-0.26700000000000002</v>
      </c>
      <c r="B1103" s="1">
        <v>0.94699999999999995</v>
      </c>
      <c r="C1103" s="1">
        <v>7.7899999999999996E-5</v>
      </c>
      <c r="D1103">
        <v>6.3015139999999997E-2</v>
      </c>
      <c r="E1103">
        <v>-1.09708E-4</v>
      </c>
      <c r="F1103">
        <v>-0.9813617</v>
      </c>
      <c r="G1103">
        <f t="shared" si="102"/>
        <v>-6.3015139999999997E-2</v>
      </c>
      <c r="H1103">
        <f t="shared" si="103"/>
        <v>1.09708E-4</v>
      </c>
      <c r="I1103">
        <f t="shared" si="104"/>
        <v>0.9813617</v>
      </c>
      <c r="J1103">
        <f t="shared" si="105"/>
        <v>0.20685876956962321</v>
      </c>
      <c r="O1103">
        <f t="shared" si="106"/>
        <v>0.96307078622689002</v>
      </c>
      <c r="P1103" s="1">
        <f t="shared" si="107"/>
        <v>1.1353545760096322</v>
      </c>
    </row>
    <row r="1104" spans="1:16" x14ac:dyDescent="0.25">
      <c r="A1104" s="1">
        <v>-0.28299999999999997</v>
      </c>
      <c r="B1104" s="1">
        <v>0.94199999999999995</v>
      </c>
      <c r="C1104" s="1">
        <v>7.7999999999999999E-5</v>
      </c>
      <c r="D1104">
        <v>4.7008370000000001E-2</v>
      </c>
      <c r="E1104">
        <v>-1.0949499999999999E-4</v>
      </c>
      <c r="F1104">
        <v>-0.98229279999999997</v>
      </c>
      <c r="G1104">
        <f t="shared" si="102"/>
        <v>-4.7008370000000001E-2</v>
      </c>
      <c r="H1104">
        <f t="shared" si="103"/>
        <v>1.0949499999999999E-4</v>
      </c>
      <c r="I1104">
        <f t="shared" si="104"/>
        <v>0.98229279999999997</v>
      </c>
      <c r="J1104">
        <f t="shared" si="105"/>
        <v>0.23940668360309392</v>
      </c>
      <c r="O1104">
        <f t="shared" si="106"/>
        <v>0.96489914493183992</v>
      </c>
      <c r="P1104" s="1">
        <f t="shared" si="107"/>
        <v>1.0670523729682893</v>
      </c>
    </row>
    <row r="1105" spans="1:16" x14ac:dyDescent="0.25">
      <c r="A1105" s="1">
        <v>-0.3</v>
      </c>
      <c r="B1105" s="1">
        <v>0.93600000000000005</v>
      </c>
      <c r="C1105" s="1">
        <v>7.8100000000000001E-5</v>
      </c>
      <c r="D1105">
        <v>2.7784369999999999E-2</v>
      </c>
      <c r="E1105">
        <v>-1.09201E-4</v>
      </c>
      <c r="F1105">
        <v>-0.98307100000000003</v>
      </c>
      <c r="G1105">
        <f t="shared" si="102"/>
        <v>-2.7784369999999999E-2</v>
      </c>
      <c r="H1105">
        <f t="shared" si="103"/>
        <v>1.09201E-4</v>
      </c>
      <c r="I1105">
        <f t="shared" si="104"/>
        <v>0.98307100000000003</v>
      </c>
      <c r="J1105">
        <f t="shared" si="105"/>
        <v>0.27625536958504371</v>
      </c>
      <c r="O1105">
        <f t="shared" si="106"/>
        <v>0.9664285910410001</v>
      </c>
      <c r="P1105" s="1">
        <f t="shared" si="107"/>
        <v>0.99228211994148974</v>
      </c>
    </row>
    <row r="1106" spans="1:16" x14ac:dyDescent="0.25">
      <c r="A1106" s="1">
        <v>-0.317</v>
      </c>
      <c r="B1106" s="1">
        <v>0.93100000000000005</v>
      </c>
      <c r="C1106" s="1">
        <v>7.8100000000000001E-5</v>
      </c>
      <c r="D1106">
        <v>1.175608E-2</v>
      </c>
      <c r="E1106">
        <v>-1.0892599999999999E-4</v>
      </c>
      <c r="F1106">
        <v>-0.9834368</v>
      </c>
      <c r="G1106">
        <f t="shared" si="102"/>
        <v>-1.175608E-2</v>
      </c>
      <c r="H1106">
        <f t="shared" si="103"/>
        <v>1.0892599999999999E-4</v>
      </c>
      <c r="I1106">
        <f t="shared" si="104"/>
        <v>0.9834368</v>
      </c>
      <c r="J1106">
        <f t="shared" si="105"/>
        <v>0.30971514273836964</v>
      </c>
      <c r="O1106">
        <f t="shared" si="106"/>
        <v>0.96714793959423995</v>
      </c>
      <c r="P1106" s="1">
        <f t="shared" si="107"/>
        <v>0.92674086876585959</v>
      </c>
    </row>
    <row r="1107" spans="1:16" x14ac:dyDescent="0.25">
      <c r="A1107" s="1">
        <v>-0.33300000000000002</v>
      </c>
      <c r="B1107" s="1">
        <v>0.92500000000000004</v>
      </c>
      <c r="C1107" s="1">
        <v>7.8200000000000003E-5</v>
      </c>
      <c r="D1107">
        <v>-7.4815569999999998E-3</v>
      </c>
      <c r="E1107">
        <v>-1.08557E-4</v>
      </c>
      <c r="F1107">
        <v>-0.98353619999999997</v>
      </c>
      <c r="G1107">
        <f t="shared" si="102"/>
        <v>7.4815569999999998E-3</v>
      </c>
      <c r="H1107">
        <f t="shared" si="103"/>
        <v>1.08557E-4</v>
      </c>
      <c r="I1107">
        <f t="shared" si="104"/>
        <v>0.98353619999999997</v>
      </c>
      <c r="J1107">
        <f t="shared" si="105"/>
        <v>0.3454767405906391</v>
      </c>
      <c r="O1107">
        <f t="shared" si="106"/>
        <v>0.96734345671043998</v>
      </c>
      <c r="P1107" s="1">
        <f t="shared" si="107"/>
        <v>0.85916625317458473</v>
      </c>
    </row>
    <row r="1108" spans="1:16" x14ac:dyDescent="0.25">
      <c r="A1108" s="1">
        <v>-0.35</v>
      </c>
      <c r="B1108" s="1">
        <v>0.91900000000000004</v>
      </c>
      <c r="C1108" s="1">
        <v>7.8200000000000003E-5</v>
      </c>
      <c r="D1108">
        <v>-2.351108E-2</v>
      </c>
      <c r="E1108">
        <v>-1.0822E-4</v>
      </c>
      <c r="F1108">
        <v>-0.98333649999999995</v>
      </c>
      <c r="G1108">
        <f t="shared" si="102"/>
        <v>2.351108E-2</v>
      </c>
      <c r="H1108">
        <f t="shared" si="103"/>
        <v>1.0822E-4</v>
      </c>
      <c r="I1108">
        <f t="shared" si="104"/>
        <v>0.98333649999999995</v>
      </c>
      <c r="J1108">
        <f t="shared" si="105"/>
        <v>0.37901149457004174</v>
      </c>
      <c r="O1108">
        <f t="shared" si="106"/>
        <v>0.96695067223224984</v>
      </c>
      <c r="P1108" s="1">
        <f t="shared" si="107"/>
        <v>0.79812328675929023</v>
      </c>
    </row>
    <row r="1109" spans="1:16" x14ac:dyDescent="0.25">
      <c r="A1109" s="1">
        <v>-0.36599999999999999</v>
      </c>
      <c r="B1109" s="1">
        <v>0.91300000000000003</v>
      </c>
      <c r="C1109" s="1">
        <v>7.7999999999999999E-5</v>
      </c>
      <c r="D1109">
        <v>-4.2738030000000003E-2</v>
      </c>
      <c r="E1109">
        <v>-1.0777699999999999E-4</v>
      </c>
      <c r="F1109">
        <v>-0.9827574</v>
      </c>
      <c r="G1109">
        <f t="shared" si="102"/>
        <v>4.2738030000000003E-2</v>
      </c>
      <c r="H1109">
        <f t="shared" si="103"/>
        <v>1.0777699999999999E-4</v>
      </c>
      <c r="I1109">
        <f t="shared" si="104"/>
        <v>0.9827574</v>
      </c>
      <c r="J1109">
        <f t="shared" si="105"/>
        <v>0.41464789027524379</v>
      </c>
      <c r="O1109">
        <f t="shared" si="106"/>
        <v>0.96581210725475997</v>
      </c>
      <c r="P1109" s="1">
        <f t="shared" si="107"/>
        <v>0.73571973407196189</v>
      </c>
    </row>
    <row r="1110" spans="1:16" x14ac:dyDescent="0.25">
      <c r="A1110" s="1">
        <v>-0.38200000000000001</v>
      </c>
      <c r="B1110" s="1">
        <v>0.90600000000000003</v>
      </c>
      <c r="C1110" s="1">
        <v>7.7700000000000005E-5</v>
      </c>
      <c r="D1110">
        <v>-5.8748509999999997E-2</v>
      </c>
      <c r="E1110">
        <v>-1.07377E-4</v>
      </c>
      <c r="F1110">
        <v>-0.98199270000000005</v>
      </c>
      <c r="G1110">
        <f t="shared" si="102"/>
        <v>5.8748509999999997E-2</v>
      </c>
      <c r="H1110">
        <f t="shared" si="103"/>
        <v>1.07377E-4</v>
      </c>
      <c r="I1110">
        <f t="shared" si="104"/>
        <v>0.98199270000000005</v>
      </c>
      <c r="J1110">
        <f t="shared" si="105"/>
        <v>0.44725176400013716</v>
      </c>
      <c r="O1110">
        <f t="shared" si="106"/>
        <v>0.96430966285329012</v>
      </c>
      <c r="P1110" s="1">
        <f t="shared" si="107"/>
        <v>0.68085138392958933</v>
      </c>
    </row>
    <row r="1111" spans="1:16" x14ac:dyDescent="0.25">
      <c r="A1111" s="1">
        <v>-0.39800000000000002</v>
      </c>
      <c r="B1111" s="1">
        <v>0.89900000000000002</v>
      </c>
      <c r="C1111" s="1">
        <v>7.7299999999999995E-5</v>
      </c>
      <c r="D1111">
        <v>-7.7940460000000003E-2</v>
      </c>
      <c r="E1111">
        <v>-1.0686100000000001E-4</v>
      </c>
      <c r="F1111">
        <v>-0.98073600000000005</v>
      </c>
      <c r="G1111">
        <f t="shared" si="102"/>
        <v>7.7940460000000003E-2</v>
      </c>
      <c r="H1111">
        <f t="shared" si="103"/>
        <v>1.0686100000000001E-4</v>
      </c>
      <c r="I1111">
        <f t="shared" si="104"/>
        <v>0.98073600000000005</v>
      </c>
      <c r="J1111">
        <f t="shared" si="105"/>
        <v>0.48290795813991749</v>
      </c>
      <c r="O1111">
        <f t="shared" si="106"/>
        <v>0.96184310169600007</v>
      </c>
      <c r="P1111" s="1">
        <f t="shared" si="107"/>
        <v>0.62328024436343055</v>
      </c>
    </row>
    <row r="1112" spans="1:16" x14ac:dyDescent="0.25">
      <c r="A1112" s="1">
        <v>-0.41399999999999998</v>
      </c>
      <c r="B1112" s="1">
        <v>0.89200000000000002</v>
      </c>
      <c r="C1112" s="1">
        <v>7.6699999999999994E-5</v>
      </c>
      <c r="D1112">
        <v>-9.3911670000000003E-2</v>
      </c>
      <c r="E1112">
        <v>-1.064E-4</v>
      </c>
      <c r="F1112">
        <v>-0.97940729999999998</v>
      </c>
      <c r="G1112">
        <f t="shared" si="102"/>
        <v>9.3911670000000003E-2</v>
      </c>
      <c r="H1112">
        <f t="shared" si="103"/>
        <v>1.064E-4</v>
      </c>
      <c r="I1112">
        <f t="shared" si="104"/>
        <v>0.97940729999999998</v>
      </c>
      <c r="J1112">
        <f t="shared" si="105"/>
        <v>0.51537782402580035</v>
      </c>
      <c r="O1112">
        <f t="shared" si="106"/>
        <v>0.95923865929329</v>
      </c>
      <c r="P1112" s="1">
        <f t="shared" si="107"/>
        <v>0.57306585238071306</v>
      </c>
    </row>
    <row r="1113" spans="1:16" x14ac:dyDescent="0.25">
      <c r="A1113" s="1">
        <v>-0.43</v>
      </c>
      <c r="B1113" s="1">
        <v>0.88500000000000001</v>
      </c>
      <c r="C1113" s="1">
        <v>7.5900000000000002E-5</v>
      </c>
      <c r="D1113">
        <v>-0.10985839999999999</v>
      </c>
      <c r="E1113">
        <v>-1.05911E-4</v>
      </c>
      <c r="F1113">
        <v>-0.97782270000000004</v>
      </c>
      <c r="G1113">
        <f t="shared" si="102"/>
        <v>0.10985839999999999</v>
      </c>
      <c r="H1113">
        <f t="shared" si="103"/>
        <v>1.05911E-4</v>
      </c>
      <c r="I1113">
        <f t="shared" si="104"/>
        <v>0.97782270000000004</v>
      </c>
      <c r="J1113">
        <f t="shared" si="105"/>
        <v>0.54778019915519949</v>
      </c>
      <c r="O1113">
        <f t="shared" si="106"/>
        <v>0.95613723263529005</v>
      </c>
      <c r="P1113" s="1">
        <f t="shared" si="107"/>
        <v>0.52505784901045771</v>
      </c>
    </row>
    <row r="1114" spans="1:16" x14ac:dyDescent="0.25">
      <c r="A1114" s="1">
        <v>-0.44600000000000001</v>
      </c>
      <c r="B1114" s="1">
        <v>0.877</v>
      </c>
      <c r="C1114" s="1">
        <v>7.4900000000000005E-5</v>
      </c>
      <c r="D1114">
        <v>-0.12895619999999999</v>
      </c>
      <c r="E1114">
        <v>-1.05289E-4</v>
      </c>
      <c r="F1114">
        <v>-0.97558440000000002</v>
      </c>
      <c r="G1114">
        <f t="shared" si="102"/>
        <v>0.12895619999999999</v>
      </c>
      <c r="H1114">
        <f t="shared" si="103"/>
        <v>1.05289E-4</v>
      </c>
      <c r="I1114">
        <f t="shared" si="104"/>
        <v>0.97558440000000002</v>
      </c>
      <c r="J1114">
        <f t="shared" si="105"/>
        <v>0.58334682373806701</v>
      </c>
      <c r="O1114">
        <f t="shared" si="106"/>
        <v>0.95176492152336001</v>
      </c>
      <c r="P1114" s="1">
        <f t="shared" si="107"/>
        <v>0.47477905861928604</v>
      </c>
    </row>
    <row r="1115" spans="1:16" x14ac:dyDescent="0.25">
      <c r="A1115" s="1">
        <v>-0.46100000000000002</v>
      </c>
      <c r="B1115" s="1">
        <v>0.86899999999999999</v>
      </c>
      <c r="C1115" s="1">
        <v>7.3800000000000005E-5</v>
      </c>
      <c r="D1115">
        <v>-0.1448343</v>
      </c>
      <c r="E1115">
        <v>-1.0474E-4</v>
      </c>
      <c r="F1115">
        <v>-0.97343880000000005</v>
      </c>
      <c r="G1115">
        <f t="shared" si="102"/>
        <v>0.1448343</v>
      </c>
      <c r="H1115">
        <f t="shared" si="103"/>
        <v>1.0474E-4</v>
      </c>
      <c r="I1115">
        <f t="shared" si="104"/>
        <v>0.97343880000000005</v>
      </c>
      <c r="J1115">
        <f t="shared" si="105"/>
        <v>0.61477041483729</v>
      </c>
      <c r="O1115">
        <f t="shared" si="106"/>
        <v>0.94758309734544011</v>
      </c>
      <c r="P1115" s="1">
        <f t="shared" si="107"/>
        <v>0.43246214433261554</v>
      </c>
    </row>
    <row r="1116" spans="1:16" x14ac:dyDescent="0.25">
      <c r="A1116" s="1">
        <v>-0.47699999999999998</v>
      </c>
      <c r="B1116" s="1">
        <v>0.86099999999999999</v>
      </c>
      <c r="C1116" s="1">
        <v>7.25E-5</v>
      </c>
      <c r="D1116">
        <v>-0.16383780000000001</v>
      </c>
      <c r="E1116">
        <v>-1.04045E-4</v>
      </c>
      <c r="F1116">
        <v>-0.97052930000000004</v>
      </c>
      <c r="G1116">
        <f t="shared" si="102"/>
        <v>0.16383780000000001</v>
      </c>
      <c r="H1116">
        <f t="shared" si="103"/>
        <v>1.04045E-4</v>
      </c>
      <c r="I1116">
        <f t="shared" si="104"/>
        <v>0.97052930000000004</v>
      </c>
      <c r="J1116">
        <f t="shared" si="105"/>
        <v>0.65013056724200946</v>
      </c>
      <c r="O1116">
        <f t="shared" si="106"/>
        <v>0.94192712215849006</v>
      </c>
      <c r="P1116" s="1">
        <f t="shared" si="107"/>
        <v>0.38720550110383617</v>
      </c>
    </row>
    <row r="1117" spans="1:16" x14ac:dyDescent="0.25">
      <c r="A1117" s="1">
        <v>-0.49199999999999999</v>
      </c>
      <c r="B1117" s="1">
        <v>0.85199999999999998</v>
      </c>
      <c r="C1117" s="1">
        <v>7.1099999999999994E-5</v>
      </c>
      <c r="D1117">
        <v>-0.17962729999999999</v>
      </c>
      <c r="E1117">
        <v>-1.03436E-4</v>
      </c>
      <c r="F1117">
        <v>-0.96782610000000002</v>
      </c>
      <c r="G1117">
        <f t="shared" si="102"/>
        <v>0.17962729999999999</v>
      </c>
      <c r="H1117">
        <f t="shared" si="103"/>
        <v>1.03436E-4</v>
      </c>
      <c r="I1117">
        <f t="shared" si="104"/>
        <v>0.96782610000000002</v>
      </c>
      <c r="J1117">
        <f t="shared" si="105"/>
        <v>0.6815415736344459</v>
      </c>
      <c r="O1117">
        <f t="shared" si="106"/>
        <v>0.9366873598412101</v>
      </c>
      <c r="P1117" s="1">
        <f t="shared" si="107"/>
        <v>0.34910062803677688</v>
      </c>
    </row>
    <row r="1118" spans="1:16" x14ac:dyDescent="0.25">
      <c r="A1118" s="1">
        <v>-0.50700000000000001</v>
      </c>
      <c r="B1118" s="1">
        <v>0.84299999999999997</v>
      </c>
      <c r="C1118" s="1">
        <v>6.97E-5</v>
      </c>
      <c r="D1118">
        <v>-0.19851260000000001</v>
      </c>
      <c r="E1118">
        <v>-1.0267099999999999E-4</v>
      </c>
      <c r="F1118">
        <v>-0.96424920000000003</v>
      </c>
      <c r="G1118">
        <f t="shared" si="102"/>
        <v>0.19851260000000001</v>
      </c>
      <c r="H1118">
        <f t="shared" si="103"/>
        <v>1.0267099999999999E-4</v>
      </c>
      <c r="I1118">
        <f t="shared" si="104"/>
        <v>0.96424920000000003</v>
      </c>
      <c r="J1118">
        <f t="shared" si="105"/>
        <v>0.71585571056357922</v>
      </c>
      <c r="O1118">
        <f t="shared" si="106"/>
        <v>0.92977651970064001</v>
      </c>
      <c r="P1118" s="1">
        <f t="shared" si="107"/>
        <v>0.30972925213490132</v>
      </c>
    </row>
    <row r="1119" spans="1:16" x14ac:dyDescent="0.25">
      <c r="A1119" s="1">
        <v>-0.52200000000000002</v>
      </c>
      <c r="B1119" s="1">
        <v>0.83399999999999996</v>
      </c>
      <c r="C1119" s="1">
        <v>6.8200000000000004E-5</v>
      </c>
      <c r="D1119">
        <v>-0.21419379999999999</v>
      </c>
      <c r="E1119">
        <v>-1.0200300000000001E-4</v>
      </c>
      <c r="F1119">
        <v>-0.96099190000000001</v>
      </c>
      <c r="G1119">
        <f t="shared" si="102"/>
        <v>0.21419379999999999</v>
      </c>
      <c r="H1119">
        <f t="shared" si="103"/>
        <v>1.0200300000000001E-4</v>
      </c>
      <c r="I1119">
        <f t="shared" si="104"/>
        <v>0.96099190000000001</v>
      </c>
      <c r="J1119">
        <f t="shared" si="105"/>
        <v>0.74706643276665352</v>
      </c>
      <c r="O1119">
        <f t="shared" si="106"/>
        <v>0.92350543186561007</v>
      </c>
      <c r="P1119" s="1">
        <f t="shared" si="107"/>
        <v>0.27596375233914905</v>
      </c>
    </row>
    <row r="1120" spans="1:16" x14ac:dyDescent="0.25">
      <c r="A1120" s="1">
        <v>-0.53700000000000003</v>
      </c>
      <c r="B1120" s="1">
        <v>0.82499999999999996</v>
      </c>
      <c r="C1120" s="1">
        <v>6.6600000000000006E-5</v>
      </c>
      <c r="D1120">
        <v>-0.23293700000000001</v>
      </c>
      <c r="E1120">
        <v>-1.01168E-4</v>
      </c>
      <c r="F1120">
        <v>-0.95675270000000001</v>
      </c>
      <c r="G1120">
        <f t="shared" si="102"/>
        <v>0.23293700000000001</v>
      </c>
      <c r="H1120">
        <f t="shared" si="103"/>
        <v>1.01168E-4</v>
      </c>
      <c r="I1120">
        <f t="shared" si="104"/>
        <v>0.95675270000000001</v>
      </c>
      <c r="J1120">
        <f t="shared" si="105"/>
        <v>0.78112851639230063</v>
      </c>
      <c r="O1120">
        <f t="shared" si="106"/>
        <v>0.91537572895729002</v>
      </c>
      <c r="P1120" s="1">
        <f t="shared" si="107"/>
        <v>0.24133681851628883</v>
      </c>
    </row>
    <row r="1121" spans="1:16" x14ac:dyDescent="0.25">
      <c r="A1121" s="1">
        <v>-0.55100000000000005</v>
      </c>
      <c r="B1121" s="1">
        <v>0.81599999999999995</v>
      </c>
      <c r="C1121" s="1">
        <v>6.5099999999999997E-5</v>
      </c>
      <c r="D1121">
        <v>-0.24849009999999999</v>
      </c>
      <c r="E1121">
        <v>-1.00442E-4</v>
      </c>
      <c r="F1121">
        <v>-0.95294590000000001</v>
      </c>
      <c r="G1121">
        <f t="shared" si="102"/>
        <v>0.24849009999999999</v>
      </c>
      <c r="H1121">
        <f t="shared" si="103"/>
        <v>1.00442E-4</v>
      </c>
      <c r="I1121">
        <f t="shared" si="104"/>
        <v>0.95294590000000001</v>
      </c>
      <c r="J1121">
        <f t="shared" si="105"/>
        <v>0.81113414474664858</v>
      </c>
      <c r="O1121">
        <f t="shared" si="106"/>
        <v>0.90810588832681005</v>
      </c>
      <c r="P1121" s="1">
        <f t="shared" si="107"/>
        <v>0.21275599995862599</v>
      </c>
    </row>
    <row r="1122" spans="1:16" x14ac:dyDescent="0.25">
      <c r="A1122" s="1">
        <v>-0.56599999999999995</v>
      </c>
      <c r="B1122" s="1">
        <v>0.80600000000000005</v>
      </c>
      <c r="C1122" s="1">
        <v>6.3499999999999999E-5</v>
      </c>
      <c r="D1122">
        <v>-0.26706780000000002</v>
      </c>
      <c r="E1122" s="1">
        <v>-9.9500000000000006E-5</v>
      </c>
      <c r="F1122">
        <v>-0.94805030000000001</v>
      </c>
      <c r="G1122">
        <f t="shared" si="102"/>
        <v>0.26706780000000002</v>
      </c>
      <c r="H1122">
        <f t="shared" si="103"/>
        <v>9.9500000000000006E-5</v>
      </c>
      <c r="I1122">
        <f t="shared" si="104"/>
        <v>0.94805030000000001</v>
      </c>
      <c r="J1122">
        <f t="shared" si="105"/>
        <v>0.84509185797931463</v>
      </c>
      <c r="O1122">
        <f t="shared" si="106"/>
        <v>0.89879937133009002</v>
      </c>
      <c r="P1122" s="1">
        <f t="shared" si="107"/>
        <v>0.18258280910078592</v>
      </c>
    </row>
    <row r="1123" spans="1:16" x14ac:dyDescent="0.25">
      <c r="A1123" s="1">
        <v>-0.57999999999999996</v>
      </c>
      <c r="B1123" s="1">
        <v>0.79600000000000004</v>
      </c>
      <c r="C1123" s="1">
        <v>6.2100000000000005E-5</v>
      </c>
      <c r="D1123">
        <v>-0.28247319999999998</v>
      </c>
      <c r="E1123" s="1">
        <v>-9.8800000000000003E-5</v>
      </c>
      <c r="F1123">
        <v>-0.94369910000000001</v>
      </c>
      <c r="G1123">
        <f t="shared" si="102"/>
        <v>0.28247319999999998</v>
      </c>
      <c r="H1123">
        <f t="shared" si="103"/>
        <v>9.8800000000000003E-5</v>
      </c>
      <c r="I1123">
        <f t="shared" si="104"/>
        <v>0.94369910000000001</v>
      </c>
      <c r="J1123">
        <f t="shared" si="105"/>
        <v>0.87502859736464611</v>
      </c>
      <c r="O1123">
        <f t="shared" si="106"/>
        <v>0.89056799134080999</v>
      </c>
      <c r="P1123" s="1">
        <f t="shared" si="107"/>
        <v>0.1578952538000849</v>
      </c>
    </row>
    <row r="1124" spans="1:16" x14ac:dyDescent="0.25">
      <c r="A1124" s="1">
        <v>-0.59399999999999997</v>
      </c>
      <c r="B1124" s="1">
        <v>0.78500000000000003</v>
      </c>
      <c r="C1124" s="1">
        <v>6.0699999999999998E-5</v>
      </c>
      <c r="D1124">
        <v>-0.29780509999999999</v>
      </c>
      <c r="E1124" s="1">
        <v>-9.7899999999999994E-5</v>
      </c>
      <c r="F1124">
        <v>-0.9391024</v>
      </c>
      <c r="G1124">
        <f t="shared" si="102"/>
        <v>0.29780509999999999</v>
      </c>
      <c r="H1124">
        <f t="shared" si="103"/>
        <v>9.7899999999999994E-5</v>
      </c>
      <c r="I1124">
        <f t="shared" si="104"/>
        <v>0.9391024</v>
      </c>
      <c r="J1124">
        <f t="shared" si="105"/>
        <v>0.90502148452708575</v>
      </c>
      <c r="O1124">
        <f t="shared" si="106"/>
        <v>0.88191331768575998</v>
      </c>
      <c r="P1124" s="1">
        <f t="shared" si="107"/>
        <v>0.13495885834316654</v>
      </c>
    </row>
    <row r="1125" spans="1:16" x14ac:dyDescent="0.25">
      <c r="A1125" s="1">
        <v>-0.60799999999999998</v>
      </c>
      <c r="B1125" s="1">
        <v>0.77500000000000002</v>
      </c>
      <c r="C1125" s="1">
        <v>5.94E-5</v>
      </c>
      <c r="D1125">
        <v>-0.31610070000000001</v>
      </c>
      <c r="E1125" s="1">
        <v>-9.6899999999999997E-5</v>
      </c>
      <c r="F1125">
        <v>-0.93326399999999998</v>
      </c>
      <c r="G1125">
        <f t="shared" si="102"/>
        <v>0.31610070000000001</v>
      </c>
      <c r="H1125">
        <f t="shared" si="103"/>
        <v>9.6899999999999997E-5</v>
      </c>
      <c r="I1125">
        <f t="shared" si="104"/>
        <v>0.93326399999999998</v>
      </c>
      <c r="J1125">
        <f t="shared" si="105"/>
        <v>0.93755511776254519</v>
      </c>
      <c r="O1125">
        <f t="shared" si="106"/>
        <v>0.87098169369599998</v>
      </c>
      <c r="P1125" s="1">
        <f t="shared" si="107"/>
        <v>0.11211369854229583</v>
      </c>
    </row>
    <row r="1126" spans="1:16" x14ac:dyDescent="0.25">
      <c r="A1126" s="1">
        <v>-0.622</v>
      </c>
      <c r="B1126" s="1">
        <v>0.76400000000000001</v>
      </c>
      <c r="C1126" s="1">
        <v>5.8199999999999998E-5</v>
      </c>
      <c r="D1126">
        <v>-0.33125700000000002</v>
      </c>
      <c r="E1126" s="1">
        <v>-9.6100000000000005E-5</v>
      </c>
      <c r="F1126">
        <v>-0.9281317</v>
      </c>
      <c r="G1126">
        <f t="shared" si="102"/>
        <v>0.33125700000000002</v>
      </c>
      <c r="H1126">
        <f t="shared" si="103"/>
        <v>9.6100000000000005E-5</v>
      </c>
      <c r="I1126">
        <f t="shared" si="104"/>
        <v>0.9281317</v>
      </c>
      <c r="J1126">
        <f t="shared" si="105"/>
        <v>0.96728389029813788</v>
      </c>
      <c r="O1126">
        <f t="shared" si="106"/>
        <v>0.86142845254488998</v>
      </c>
      <c r="P1126" s="1">
        <f t="shared" si="107"/>
        <v>9.3089100491362084E-2</v>
      </c>
    </row>
    <row r="1127" spans="1:16" x14ac:dyDescent="0.25">
      <c r="A1127" s="1">
        <v>-0.63500000000000001</v>
      </c>
      <c r="B1127" s="1">
        <v>0.753</v>
      </c>
      <c r="C1127" s="1">
        <v>5.7200000000000001E-5</v>
      </c>
      <c r="D1127">
        <v>-0.34933059999999999</v>
      </c>
      <c r="E1127" s="1">
        <v>-9.5000000000000005E-5</v>
      </c>
      <c r="F1127">
        <v>-0.9216548</v>
      </c>
      <c r="G1127">
        <f t="shared" si="102"/>
        <v>0.34933059999999999</v>
      </c>
      <c r="H1127">
        <f t="shared" si="103"/>
        <v>9.5000000000000005E-5</v>
      </c>
      <c r="I1127">
        <f t="shared" si="104"/>
        <v>0.9216548</v>
      </c>
      <c r="J1127">
        <f t="shared" si="105"/>
        <v>0.99867470834513483</v>
      </c>
      <c r="O1127">
        <f t="shared" si="106"/>
        <v>0.84944757036303997</v>
      </c>
      <c r="P1127" s="1">
        <f t="shared" si="107"/>
        <v>7.4919488808055851E-2</v>
      </c>
    </row>
    <row r="1128" spans="1:16" x14ac:dyDescent="0.25">
      <c r="A1128" s="1">
        <v>-0.64900000000000002</v>
      </c>
      <c r="B1128" s="1">
        <v>0.74199999999999999</v>
      </c>
      <c r="C1128" s="1">
        <v>5.63E-5</v>
      </c>
      <c r="D1128">
        <v>-0.36429230000000001</v>
      </c>
      <c r="E1128" s="1">
        <v>-9.4099999999999997E-5</v>
      </c>
      <c r="F1128">
        <v>-0.91599390000000003</v>
      </c>
      <c r="G1128">
        <f t="shared" si="102"/>
        <v>0.36429230000000001</v>
      </c>
      <c r="H1128">
        <f t="shared" si="103"/>
        <v>9.4099999999999997E-5</v>
      </c>
      <c r="I1128">
        <f t="shared" si="104"/>
        <v>0.91599390000000003</v>
      </c>
      <c r="J1128">
        <f t="shared" si="105"/>
        <v>1.0281221541749501</v>
      </c>
      <c r="O1128">
        <f t="shared" si="106"/>
        <v>0.8390448248372101</v>
      </c>
      <c r="P1128" s="1">
        <f t="shared" si="107"/>
        <v>5.9666269973003075E-2</v>
      </c>
    </row>
    <row r="1129" spans="1:16" x14ac:dyDescent="0.25">
      <c r="A1129" s="1">
        <v>-0.66200000000000003</v>
      </c>
      <c r="B1129" s="1">
        <v>0.73</v>
      </c>
      <c r="C1129" s="1">
        <v>5.5500000000000001E-5</v>
      </c>
      <c r="D1129">
        <v>-0.3821213</v>
      </c>
      <c r="E1129" s="1">
        <v>-9.2999999999999997E-5</v>
      </c>
      <c r="F1129">
        <v>-0.90888709999999995</v>
      </c>
      <c r="G1129">
        <f t="shared" si="102"/>
        <v>0.3821213</v>
      </c>
      <c r="H1129">
        <f t="shared" si="103"/>
        <v>9.2999999999999997E-5</v>
      </c>
      <c r="I1129">
        <f t="shared" si="104"/>
        <v>0.90888709999999995</v>
      </c>
      <c r="J1129">
        <f t="shared" si="105"/>
        <v>1.0593346426254311</v>
      </c>
      <c r="O1129">
        <f t="shared" si="106"/>
        <v>0.82607576054640985</v>
      </c>
      <c r="P1129" s="1">
        <f t="shared" si="107"/>
        <v>4.5392140010670767E-2</v>
      </c>
    </row>
    <row r="1130" spans="1:16" x14ac:dyDescent="0.25">
      <c r="A1130" s="1">
        <v>-0.67500000000000004</v>
      </c>
      <c r="B1130" s="1">
        <v>0.71799999999999997</v>
      </c>
      <c r="C1130" s="1">
        <v>5.4799999999999997E-5</v>
      </c>
      <c r="D1130">
        <v>-0.39687</v>
      </c>
      <c r="E1130" s="1">
        <v>-9.2E-5</v>
      </c>
      <c r="F1130">
        <v>-0.90270519999999999</v>
      </c>
      <c r="G1130">
        <f t="shared" si="102"/>
        <v>0.39687</v>
      </c>
      <c r="H1130">
        <f t="shared" si="103"/>
        <v>9.2E-5</v>
      </c>
      <c r="I1130">
        <f t="shared" si="104"/>
        <v>0.90270519999999999</v>
      </c>
      <c r="J1130">
        <f t="shared" si="105"/>
        <v>1.0876678303557938</v>
      </c>
      <c r="O1130">
        <f t="shared" si="106"/>
        <v>0.81487667810704001</v>
      </c>
      <c r="P1130" s="1">
        <f t="shared" si="107"/>
        <v>3.4121893880517618E-2</v>
      </c>
    </row>
    <row r="1131" spans="1:16" x14ac:dyDescent="0.25">
      <c r="A1131" s="1">
        <v>-0.68700000000000006</v>
      </c>
      <c r="B1131" s="1">
        <v>0.70599999999999996</v>
      </c>
      <c r="C1131" s="1">
        <v>5.4200000000000003E-5</v>
      </c>
      <c r="D1131">
        <v>-0.41443219999999997</v>
      </c>
      <c r="E1131" s="1">
        <v>-9.0799999999999998E-5</v>
      </c>
      <c r="F1131">
        <v>-0.8949781</v>
      </c>
      <c r="G1131">
        <f t="shared" si="102"/>
        <v>0.41443219999999997</v>
      </c>
      <c r="H1131">
        <f t="shared" si="103"/>
        <v>9.0799999999999998E-5</v>
      </c>
      <c r="I1131">
        <f t="shared" si="104"/>
        <v>0.8949781</v>
      </c>
      <c r="J1131">
        <f t="shared" si="105"/>
        <v>1.1175265611232739</v>
      </c>
      <c r="O1131">
        <f t="shared" si="106"/>
        <v>0.80098579947961002</v>
      </c>
      <c r="P1131" s="1">
        <f t="shared" si="107"/>
        <v>2.3982361029431246E-2</v>
      </c>
    </row>
    <row r="1132" spans="1:16" x14ac:dyDescent="0.25">
      <c r="A1132" s="1">
        <v>-0.7</v>
      </c>
      <c r="B1132" s="1">
        <v>0.69399999999999995</v>
      </c>
      <c r="C1132" s="1">
        <v>5.3699999999999997E-5</v>
      </c>
      <c r="D1132">
        <v>-0.42894939999999998</v>
      </c>
      <c r="E1132" s="1">
        <v>-8.9800000000000001E-5</v>
      </c>
      <c r="F1132">
        <v>-0.88828339999999995</v>
      </c>
      <c r="G1132">
        <f t="shared" si="102"/>
        <v>0.42894939999999998</v>
      </c>
      <c r="H1132">
        <f t="shared" si="103"/>
        <v>8.9800000000000001E-5</v>
      </c>
      <c r="I1132">
        <f t="shared" si="104"/>
        <v>0.88828339999999995</v>
      </c>
      <c r="J1132">
        <f t="shared" si="105"/>
        <v>1.145544756253168</v>
      </c>
      <c r="O1132">
        <f t="shared" si="106"/>
        <v>0.78904739871555996</v>
      </c>
      <c r="P1132" s="1">
        <f t="shared" si="107"/>
        <v>1.6089450749337826E-2</v>
      </c>
    </row>
    <row r="1133" spans="1:16" x14ac:dyDescent="0.25">
      <c r="A1133" s="1">
        <v>-0.71199999999999997</v>
      </c>
      <c r="B1133" s="1">
        <v>0.68200000000000005</v>
      </c>
      <c r="C1133" s="1">
        <v>5.3300000000000001E-5</v>
      </c>
      <c r="D1133">
        <v>-0.44622309999999998</v>
      </c>
      <c r="E1133" s="1">
        <v>-8.8499999999999996E-5</v>
      </c>
      <c r="F1133">
        <v>-0.87994609999999995</v>
      </c>
      <c r="G1133">
        <f t="shared" si="102"/>
        <v>0.44622309999999998</v>
      </c>
      <c r="H1133">
        <f t="shared" si="103"/>
        <v>8.8499999999999996E-5</v>
      </c>
      <c r="I1133">
        <f t="shared" si="104"/>
        <v>0.87994609999999995</v>
      </c>
      <c r="J1133">
        <f t="shared" si="105"/>
        <v>1.1750163441917987</v>
      </c>
      <c r="O1133">
        <f t="shared" si="106"/>
        <v>0.77430513890520991</v>
      </c>
      <c r="P1133" s="1">
        <f t="shared" si="107"/>
        <v>9.4814253307016674E-3</v>
      </c>
    </row>
    <row r="1134" spans="1:16" x14ac:dyDescent="0.25">
      <c r="A1134" s="1">
        <v>-0.72399999999999998</v>
      </c>
      <c r="B1134" s="1">
        <v>0.66900000000000004</v>
      </c>
      <c r="C1134" s="1">
        <v>5.2800000000000003E-5</v>
      </c>
      <c r="D1134">
        <v>-0.46049099999999998</v>
      </c>
      <c r="E1134" s="1">
        <v>-8.7399999999999997E-5</v>
      </c>
      <c r="F1134">
        <v>-0.87274779999999996</v>
      </c>
      <c r="G1134">
        <f t="shared" si="102"/>
        <v>0.46049099999999998</v>
      </c>
      <c r="H1134">
        <f t="shared" si="103"/>
        <v>8.7399999999999997E-5</v>
      </c>
      <c r="I1134">
        <f t="shared" si="104"/>
        <v>0.87274779999999996</v>
      </c>
      <c r="J1134">
        <f t="shared" si="105"/>
        <v>1.2018868899705164</v>
      </c>
      <c r="O1134">
        <f t="shared" si="106"/>
        <v>0.76168872240483998</v>
      </c>
      <c r="P1134" s="1">
        <f t="shared" si="107"/>
        <v>4.9705411698709821E-3</v>
      </c>
    </row>
    <row r="1135" spans="1:16" x14ac:dyDescent="0.25">
      <c r="A1135" s="1">
        <v>-0.73599999999999999</v>
      </c>
      <c r="B1135" s="1">
        <v>0.65600000000000003</v>
      </c>
      <c r="C1135" s="1">
        <v>5.2299999999999997E-5</v>
      </c>
      <c r="D1135">
        <v>-0.47745480000000001</v>
      </c>
      <c r="E1135" s="1">
        <v>-8.6100000000000006E-5</v>
      </c>
      <c r="F1135">
        <v>-0.86381160000000001</v>
      </c>
      <c r="G1135">
        <f t="shared" si="102"/>
        <v>0.47745480000000001</v>
      </c>
      <c r="H1135">
        <f t="shared" si="103"/>
        <v>8.6100000000000006E-5</v>
      </c>
      <c r="I1135">
        <f t="shared" si="104"/>
        <v>0.86381160000000001</v>
      </c>
      <c r="J1135">
        <f t="shared" si="105"/>
        <v>1.2311207145849021</v>
      </c>
      <c r="O1135">
        <f t="shared" si="106"/>
        <v>0.74617048029456001</v>
      </c>
      <c r="P1135" s="1">
        <f t="shared" si="107"/>
        <v>1.7030676648800089E-3</v>
      </c>
    </row>
    <row r="1136" spans="1:16" x14ac:dyDescent="0.25">
      <c r="A1136" s="1">
        <v>-0.748</v>
      </c>
      <c r="B1136" s="1">
        <v>0.64300000000000002</v>
      </c>
      <c r="C1136" s="1">
        <v>5.1600000000000001E-5</v>
      </c>
      <c r="D1136">
        <v>-0.4914558</v>
      </c>
      <c r="E1136" s="1">
        <v>-8.5000000000000006E-5</v>
      </c>
      <c r="F1136">
        <v>-0.85611879999999996</v>
      </c>
      <c r="G1136">
        <f t="shared" si="102"/>
        <v>0.4914558</v>
      </c>
      <c r="H1136">
        <f t="shared" si="103"/>
        <v>8.5000000000000006E-5</v>
      </c>
      <c r="I1136">
        <f t="shared" si="104"/>
        <v>0.85611879999999996</v>
      </c>
      <c r="J1136">
        <f t="shared" si="105"/>
        <v>1.2576447448236883</v>
      </c>
      <c r="O1136">
        <f t="shared" si="106"/>
        <v>0.73293939971343991</v>
      </c>
      <c r="P1136" s="1">
        <f t="shared" si="107"/>
        <v>2.1739173298072193E-4</v>
      </c>
    </row>
    <row r="1137" spans="1:16" x14ac:dyDescent="0.25">
      <c r="A1137" s="1">
        <v>-0.75900000000000001</v>
      </c>
      <c r="B1137" s="1">
        <v>0.63</v>
      </c>
      <c r="C1137" s="1">
        <v>5.0899999999999997E-5</v>
      </c>
      <c r="D1137">
        <v>-0.50532969999999999</v>
      </c>
      <c r="E1137" s="1">
        <v>-8.3800000000000004E-5</v>
      </c>
      <c r="F1137">
        <v>-0.84820470000000003</v>
      </c>
      <c r="G1137">
        <f t="shared" si="102"/>
        <v>0.50532969999999999</v>
      </c>
      <c r="H1137">
        <f t="shared" si="103"/>
        <v>8.3800000000000004E-5</v>
      </c>
      <c r="I1137">
        <f t="shared" si="104"/>
        <v>0.84820470000000003</v>
      </c>
      <c r="J1137">
        <f t="shared" si="105"/>
        <v>1.2830209984589458</v>
      </c>
      <c r="O1137">
        <f t="shared" si="106"/>
        <v>0.71945121310209004</v>
      </c>
      <c r="P1137" s="1">
        <f t="shared" si="107"/>
        <v>1.1304034864835197E-4</v>
      </c>
    </row>
    <row r="1138" spans="1:16" x14ac:dyDescent="0.25">
      <c r="A1138" s="1">
        <v>-0.77</v>
      </c>
      <c r="B1138" s="1">
        <v>0.61699999999999999</v>
      </c>
      <c r="C1138" s="1">
        <v>5.0000000000000002E-5</v>
      </c>
      <c r="D1138">
        <v>-0.52180570000000004</v>
      </c>
      <c r="E1138" s="1">
        <v>-8.2399999999999997E-5</v>
      </c>
      <c r="F1138">
        <v>-0.83841880000000002</v>
      </c>
      <c r="G1138">
        <f t="shared" si="102"/>
        <v>0.52180570000000004</v>
      </c>
      <c r="H1138">
        <f t="shared" si="103"/>
        <v>8.2399999999999997E-5</v>
      </c>
      <c r="I1138">
        <f t="shared" si="104"/>
        <v>0.83841880000000002</v>
      </c>
      <c r="J1138">
        <f t="shared" si="105"/>
        <v>1.3106442128189062</v>
      </c>
      <c r="O1138">
        <f t="shared" si="106"/>
        <v>0.70294608419344007</v>
      </c>
      <c r="P1138" s="1">
        <f t="shared" si="107"/>
        <v>1.4634647527175552E-3</v>
      </c>
    </row>
    <row r="1139" spans="1:16" x14ac:dyDescent="0.25">
      <c r="A1139" s="1">
        <v>-0.78100000000000003</v>
      </c>
      <c r="B1139" s="1">
        <v>0.60299999999999998</v>
      </c>
      <c r="C1139" s="1">
        <v>4.8900000000000003E-5</v>
      </c>
      <c r="D1139">
        <v>-0.53538779999999997</v>
      </c>
      <c r="E1139" s="1">
        <v>-8.1199999999999995E-5</v>
      </c>
      <c r="F1139">
        <v>-0.83002540000000002</v>
      </c>
      <c r="G1139">
        <f t="shared" si="102"/>
        <v>0.53538779999999997</v>
      </c>
      <c r="H1139">
        <f t="shared" si="103"/>
        <v>8.1199999999999995E-5</v>
      </c>
      <c r="I1139">
        <f t="shared" si="104"/>
        <v>0.83002540000000002</v>
      </c>
      <c r="J1139">
        <f t="shared" si="105"/>
        <v>1.3358208612225255</v>
      </c>
      <c r="O1139">
        <f t="shared" si="106"/>
        <v>0.68894216464516</v>
      </c>
      <c r="P1139" s="1">
        <f t="shared" si="107"/>
        <v>4.0236067302177637E-3</v>
      </c>
    </row>
    <row r="1140" spans="1:16" x14ac:dyDescent="0.25">
      <c r="A1140" s="1">
        <v>-0.79200000000000004</v>
      </c>
      <c r="B1140" s="1">
        <v>0.58899999999999997</v>
      </c>
      <c r="C1140" s="1">
        <v>4.7599999999999998E-5</v>
      </c>
      <c r="D1140">
        <v>-0.55150350000000004</v>
      </c>
      <c r="E1140" s="1">
        <v>-7.9800000000000002E-5</v>
      </c>
      <c r="F1140">
        <v>-0.81967089999999998</v>
      </c>
      <c r="G1140">
        <f t="shared" si="102"/>
        <v>0.55150350000000004</v>
      </c>
      <c r="H1140">
        <f t="shared" si="103"/>
        <v>7.9800000000000002E-5</v>
      </c>
      <c r="I1140">
        <f t="shared" si="104"/>
        <v>0.81967089999999998</v>
      </c>
      <c r="J1140">
        <f t="shared" si="105"/>
        <v>1.3631620298614175</v>
      </c>
      <c r="O1140">
        <f t="shared" si="106"/>
        <v>0.67186038430680994</v>
      </c>
      <c r="P1140" s="1">
        <f t="shared" si="107"/>
        <v>8.2397511243679326E-3</v>
      </c>
    </row>
    <row r="1141" spans="1:16" x14ac:dyDescent="0.25">
      <c r="A1141" s="1">
        <v>-0.80200000000000005</v>
      </c>
      <c r="B1141" s="1">
        <v>0.57599999999999996</v>
      </c>
      <c r="C1141" s="1">
        <v>4.6199999999999998E-5</v>
      </c>
      <c r="D1141">
        <v>-0.56477710000000003</v>
      </c>
      <c r="E1141" s="1">
        <v>-7.8499999999999997E-5</v>
      </c>
      <c r="F1141">
        <v>-0.81080940000000001</v>
      </c>
      <c r="G1141">
        <f t="shared" si="102"/>
        <v>0.56477710000000003</v>
      </c>
      <c r="H1141">
        <f t="shared" si="103"/>
        <v>7.8499999999999997E-5</v>
      </c>
      <c r="I1141">
        <f t="shared" si="104"/>
        <v>0.81080940000000001</v>
      </c>
      <c r="J1141">
        <f t="shared" si="105"/>
        <v>1.3868003087885654</v>
      </c>
      <c r="O1141">
        <f t="shared" si="106"/>
        <v>0.65741188312836008</v>
      </c>
      <c r="P1141" s="1">
        <f t="shared" si="107"/>
        <v>1.3089957881494148E-2</v>
      </c>
    </row>
    <row r="1142" spans="1:16" x14ac:dyDescent="0.25">
      <c r="A1142" s="1">
        <v>-0.81200000000000006</v>
      </c>
      <c r="B1142" s="1">
        <v>0.56100000000000005</v>
      </c>
      <c r="C1142" s="1">
        <v>4.46E-5</v>
      </c>
      <c r="D1142">
        <v>-0.5805129</v>
      </c>
      <c r="E1142" s="1">
        <v>-7.7000000000000001E-5</v>
      </c>
      <c r="F1142">
        <v>-0.7998999</v>
      </c>
      <c r="G1142">
        <f t="shared" si="102"/>
        <v>0.5805129</v>
      </c>
      <c r="H1142">
        <f t="shared" si="103"/>
        <v>7.7000000000000001E-5</v>
      </c>
      <c r="I1142">
        <f t="shared" si="104"/>
        <v>0.7998999</v>
      </c>
      <c r="J1142">
        <f t="shared" si="105"/>
        <v>1.4128571548235795</v>
      </c>
      <c r="O1142">
        <f t="shared" si="106"/>
        <v>0.63983985002000998</v>
      </c>
      <c r="P1142" s="1">
        <f t="shared" si="107"/>
        <v>1.9731315168751186E-2</v>
      </c>
    </row>
    <row r="1143" spans="1:16" x14ac:dyDescent="0.25">
      <c r="A1143" s="1">
        <v>-0.82199999999999995</v>
      </c>
      <c r="B1143" s="1">
        <v>0.54700000000000004</v>
      </c>
      <c r="C1143" s="1">
        <v>4.2899999999999999E-5</v>
      </c>
      <c r="D1143">
        <v>-0.59346189999999999</v>
      </c>
      <c r="E1143" s="1">
        <v>-7.5699999999999997E-5</v>
      </c>
      <c r="F1143">
        <v>-0.7905818</v>
      </c>
      <c r="G1143">
        <f t="shared" si="102"/>
        <v>0.59346189999999999</v>
      </c>
      <c r="H1143">
        <f t="shared" si="103"/>
        <v>7.5699999999999997E-5</v>
      </c>
      <c r="I1143">
        <f t="shared" si="104"/>
        <v>0.7905818</v>
      </c>
      <c r="J1143">
        <f t="shared" si="105"/>
        <v>1.436267553319607</v>
      </c>
      <c r="O1143">
        <f t="shared" si="106"/>
        <v>0.62501958249124001</v>
      </c>
      <c r="P1143" s="1">
        <f t="shared" si="107"/>
        <v>2.6856194995452175E-2</v>
      </c>
    </row>
    <row r="1144" spans="1:16" x14ac:dyDescent="0.25">
      <c r="A1144" s="1">
        <v>-0.83199999999999996</v>
      </c>
      <c r="B1144" s="1">
        <v>0.53300000000000003</v>
      </c>
      <c r="C1144" s="1">
        <v>4.1100000000000003E-5</v>
      </c>
      <c r="D1144">
        <v>-0.60879859999999997</v>
      </c>
      <c r="E1144" s="1">
        <v>-7.4099999999999999E-5</v>
      </c>
      <c r="F1144">
        <v>-0.77913169999999998</v>
      </c>
      <c r="G1144">
        <f t="shared" si="102"/>
        <v>0.60879859999999997</v>
      </c>
      <c r="H1144">
        <f t="shared" si="103"/>
        <v>7.4099999999999999E-5</v>
      </c>
      <c r="I1144">
        <f t="shared" si="104"/>
        <v>0.77913169999999998</v>
      </c>
      <c r="J1144">
        <f t="shared" si="105"/>
        <v>1.4616707634059902</v>
      </c>
      <c r="O1144">
        <f t="shared" si="106"/>
        <v>0.60704620594489</v>
      </c>
      <c r="P1144" s="1">
        <f t="shared" si="107"/>
        <v>3.5827603002974405E-2</v>
      </c>
    </row>
    <row r="1145" spans="1:16" x14ac:dyDescent="0.25">
      <c r="A1145" s="1">
        <v>-0.84099999999999997</v>
      </c>
      <c r="B1145" s="1">
        <v>0.51800000000000002</v>
      </c>
      <c r="C1145" s="1">
        <v>3.9199999999999997E-5</v>
      </c>
      <c r="D1145">
        <v>-0.62140720000000005</v>
      </c>
      <c r="E1145" s="1">
        <v>-7.2799999999999994E-5</v>
      </c>
      <c r="F1145">
        <v>-0.76936930000000003</v>
      </c>
      <c r="G1145">
        <f t="shared" si="102"/>
        <v>0.62140720000000005</v>
      </c>
      <c r="H1145">
        <f t="shared" si="103"/>
        <v>7.2799999999999994E-5</v>
      </c>
      <c r="I1145">
        <f t="shared" si="104"/>
        <v>0.76936930000000003</v>
      </c>
      <c r="J1145">
        <f t="shared" si="105"/>
        <v>1.4838535455776254</v>
      </c>
      <c r="O1145">
        <f t="shared" si="106"/>
        <v>0.59192911978249008</v>
      </c>
      <c r="P1145" s="1">
        <f t="shared" si="107"/>
        <v>4.4717273078812292E-2</v>
      </c>
    </row>
    <row r="1146" spans="1:16" x14ac:dyDescent="0.25">
      <c r="A1146" s="1">
        <v>-0.85099999999999998</v>
      </c>
      <c r="B1146" s="1">
        <v>0.503</v>
      </c>
      <c r="C1146" s="1">
        <v>3.7200000000000003E-5</v>
      </c>
      <c r="D1146">
        <v>-0.63632639999999996</v>
      </c>
      <c r="E1146" s="1">
        <v>-7.1199999999999996E-5</v>
      </c>
      <c r="F1146">
        <v>-0.75739339999999999</v>
      </c>
      <c r="G1146">
        <f t="shared" si="102"/>
        <v>0.63632639999999996</v>
      </c>
      <c r="H1146">
        <f t="shared" si="103"/>
        <v>7.1199999999999996E-5</v>
      </c>
      <c r="I1146">
        <f t="shared" si="104"/>
        <v>0.75739339999999999</v>
      </c>
      <c r="J1146">
        <f t="shared" si="105"/>
        <v>1.5089253869083521</v>
      </c>
      <c r="O1146">
        <f t="shared" si="106"/>
        <v>0.57364476236355999</v>
      </c>
      <c r="P1146" s="1">
        <f t="shared" si="107"/>
        <v>5.5949483631846687E-2</v>
      </c>
    </row>
    <row r="1147" spans="1:16" x14ac:dyDescent="0.25">
      <c r="A1147" s="1">
        <v>-0.86</v>
      </c>
      <c r="B1147" s="1">
        <v>0.48799999999999999</v>
      </c>
      <c r="C1147" s="1">
        <v>3.5200000000000002E-5</v>
      </c>
      <c r="D1147">
        <v>-0.64857940000000003</v>
      </c>
      <c r="E1147" s="1">
        <v>-6.9800000000000003E-5</v>
      </c>
      <c r="F1147">
        <v>-0.74719939999999996</v>
      </c>
      <c r="G1147">
        <f t="shared" si="102"/>
        <v>0.64857940000000003</v>
      </c>
      <c r="H1147">
        <f t="shared" si="103"/>
        <v>6.9800000000000003E-5</v>
      </c>
      <c r="I1147">
        <f t="shared" si="104"/>
        <v>0.74719939999999996</v>
      </c>
      <c r="J1147">
        <f t="shared" si="105"/>
        <v>1.5306848585720967</v>
      </c>
      <c r="O1147">
        <f t="shared" si="106"/>
        <v>0.55830694336035991</v>
      </c>
      <c r="P1147" s="1">
        <f t="shared" si="107"/>
        <v>6.6716773815133898E-2</v>
      </c>
    </row>
    <row r="1148" spans="1:16" x14ac:dyDescent="0.25">
      <c r="A1148" s="1">
        <v>-0.86799999999999999</v>
      </c>
      <c r="B1148" s="1">
        <v>0.47299999999999998</v>
      </c>
      <c r="C1148" s="1">
        <v>3.3200000000000001E-5</v>
      </c>
      <c r="D1148">
        <v>-0.66066590000000003</v>
      </c>
      <c r="E1148" s="1">
        <v>-6.8399999999999996E-5</v>
      </c>
      <c r="F1148">
        <v>-0.73681339999999995</v>
      </c>
      <c r="G1148">
        <f t="shared" si="102"/>
        <v>0.66066590000000003</v>
      </c>
      <c r="H1148">
        <f t="shared" si="103"/>
        <v>6.8399999999999996E-5</v>
      </c>
      <c r="I1148">
        <f t="shared" si="104"/>
        <v>0.73681339999999995</v>
      </c>
      <c r="J1148">
        <f t="shared" si="105"/>
        <v>1.5512630160876684</v>
      </c>
      <c r="O1148">
        <f t="shared" si="106"/>
        <v>0.54289398641955988</v>
      </c>
      <c r="P1148" s="1">
        <f t="shared" si="107"/>
        <v>7.7770741961572951E-2</v>
      </c>
    </row>
    <row r="1149" spans="1:16" x14ac:dyDescent="0.25">
      <c r="A1149" s="1">
        <v>-0.877</v>
      </c>
      <c r="B1149" s="1">
        <v>0.45800000000000002</v>
      </c>
      <c r="C1149" s="1">
        <v>3.1300000000000002E-5</v>
      </c>
      <c r="D1149">
        <v>-0.67494569999999998</v>
      </c>
      <c r="E1149" s="1">
        <v>-6.6699999999999995E-5</v>
      </c>
      <c r="F1149">
        <v>-0.72410099999999999</v>
      </c>
      <c r="G1149">
        <f t="shared" si="102"/>
        <v>0.67494569999999998</v>
      </c>
      <c r="H1149">
        <f t="shared" si="103"/>
        <v>6.6699999999999995E-5</v>
      </c>
      <c r="I1149">
        <f t="shared" si="104"/>
        <v>0.72410099999999999</v>
      </c>
      <c r="J1149">
        <f t="shared" si="105"/>
        <v>1.5745936616164342</v>
      </c>
      <c r="O1149">
        <f t="shared" si="106"/>
        <v>0.52432225820099998</v>
      </c>
      <c r="P1149" s="1">
        <f t="shared" si="107"/>
        <v>9.1327684716344393E-2</v>
      </c>
    </row>
    <row r="1150" spans="1:16" x14ac:dyDescent="0.25">
      <c r="A1150" s="1">
        <v>-0.88500000000000001</v>
      </c>
      <c r="B1150" s="1">
        <v>0.443</v>
      </c>
      <c r="C1150" s="1">
        <v>2.94E-5</v>
      </c>
      <c r="D1150">
        <v>-0.68665540000000003</v>
      </c>
      <c r="E1150" s="1">
        <v>-6.5300000000000002E-5</v>
      </c>
      <c r="F1150">
        <v>-0.71330289999999996</v>
      </c>
      <c r="G1150">
        <f t="shared" si="102"/>
        <v>0.68665540000000003</v>
      </c>
      <c r="H1150">
        <f t="shared" si="103"/>
        <v>6.5300000000000002E-5</v>
      </c>
      <c r="I1150">
        <f t="shared" si="104"/>
        <v>0.71330289999999996</v>
      </c>
      <c r="J1150">
        <f t="shared" si="105"/>
        <v>1.5947301826285161</v>
      </c>
      <c r="O1150">
        <f t="shared" si="106"/>
        <v>0.50880102714840991</v>
      </c>
      <c r="P1150" s="1">
        <f t="shared" si="107"/>
        <v>0.10390386704529223</v>
      </c>
    </row>
    <row r="1151" spans="1:16" x14ac:dyDescent="0.25">
      <c r="A1151" s="1">
        <v>-0.89300000000000002</v>
      </c>
      <c r="B1151" s="1">
        <v>0.42699999999999999</v>
      </c>
      <c r="C1151" s="1">
        <v>2.76E-5</v>
      </c>
      <c r="D1151">
        <v>-0.7004745</v>
      </c>
      <c r="E1151" s="1">
        <v>-6.3600000000000001E-5</v>
      </c>
      <c r="F1151">
        <v>-0.70010410000000001</v>
      </c>
      <c r="G1151">
        <f t="shared" si="102"/>
        <v>0.7004745</v>
      </c>
      <c r="H1151">
        <f t="shared" si="103"/>
        <v>6.3600000000000001E-5</v>
      </c>
      <c r="I1151">
        <f t="shared" si="104"/>
        <v>0.70010410000000001</v>
      </c>
      <c r="J1151">
        <f t="shared" si="105"/>
        <v>1.6167086419274999</v>
      </c>
      <c r="O1151">
        <f t="shared" si="106"/>
        <v>0.49014575083681</v>
      </c>
      <c r="P1151" s="1">
        <f t="shared" si="107"/>
        <v>0.11855604682319179</v>
      </c>
    </row>
    <row r="1152" spans="1:16" x14ac:dyDescent="0.25">
      <c r="A1152" s="1">
        <v>-0.9</v>
      </c>
      <c r="B1152" s="1">
        <v>0.41099999999999998</v>
      </c>
      <c r="C1152" s="1">
        <v>2.5899999999999999E-5</v>
      </c>
      <c r="D1152">
        <v>-0.71179329999999996</v>
      </c>
      <c r="E1152" s="1">
        <v>-6.2100000000000005E-5</v>
      </c>
      <c r="F1152">
        <v>-0.68890770000000001</v>
      </c>
      <c r="G1152">
        <f t="shared" si="102"/>
        <v>0.71179329999999996</v>
      </c>
      <c r="H1152">
        <f t="shared" si="103"/>
        <v>6.2100000000000005E-5</v>
      </c>
      <c r="I1152">
        <f t="shared" si="104"/>
        <v>0.68890770000000001</v>
      </c>
      <c r="J1152">
        <f t="shared" si="105"/>
        <v>1.6355764528002414</v>
      </c>
      <c r="O1152">
        <f t="shared" si="106"/>
        <v>0.47459381911928999</v>
      </c>
      <c r="P1152" s="1">
        <f t="shared" si="107"/>
        <v>0.13190515857669086</v>
      </c>
    </row>
    <row r="1153" spans="1:16" x14ac:dyDescent="0.25">
      <c r="A1153" s="1">
        <v>-0.90700000000000003</v>
      </c>
      <c r="B1153" s="1">
        <v>0.39600000000000002</v>
      </c>
      <c r="C1153" s="1">
        <v>2.4300000000000001E-5</v>
      </c>
      <c r="D1153">
        <v>-0.72513539999999999</v>
      </c>
      <c r="E1153" s="1">
        <v>-6.0300000000000002E-5</v>
      </c>
      <c r="F1153">
        <v>-0.6752397</v>
      </c>
      <c r="G1153">
        <f t="shared" si="102"/>
        <v>0.72513539999999999</v>
      </c>
      <c r="H1153">
        <f t="shared" si="103"/>
        <v>6.0300000000000002E-5</v>
      </c>
      <c r="I1153">
        <f t="shared" si="104"/>
        <v>0.6752397</v>
      </c>
      <c r="J1153">
        <f t="shared" si="105"/>
        <v>1.6558504688785309</v>
      </c>
      <c r="O1153">
        <f t="shared" si="106"/>
        <v>0.45594865245609001</v>
      </c>
      <c r="P1153" s="1">
        <f t="shared" si="107"/>
        <v>0.14704273264532627</v>
      </c>
    </row>
    <row r="1154" spans="1:16" x14ac:dyDescent="0.25">
      <c r="A1154" s="1">
        <v>-0.91400000000000003</v>
      </c>
      <c r="B1154" s="1">
        <v>0.38</v>
      </c>
      <c r="C1154" s="1">
        <v>2.2799999999999999E-5</v>
      </c>
      <c r="D1154">
        <v>-0.73605010000000004</v>
      </c>
      <c r="E1154" s="1">
        <v>-5.8799999999999999E-5</v>
      </c>
      <c r="F1154">
        <v>-0.66365949999999996</v>
      </c>
      <c r="G1154">
        <f t="shared" si="102"/>
        <v>0.73605010000000004</v>
      </c>
      <c r="H1154">
        <f t="shared" si="103"/>
        <v>5.8799999999999999E-5</v>
      </c>
      <c r="I1154">
        <f t="shared" si="104"/>
        <v>0.66365949999999996</v>
      </c>
      <c r="J1154">
        <f t="shared" si="105"/>
        <v>1.6742544746084034</v>
      </c>
      <c r="O1154">
        <f t="shared" si="106"/>
        <v>0.44044393194024994</v>
      </c>
      <c r="P1154" s="1">
        <f t="shared" si="107"/>
        <v>0.16149589587037036</v>
      </c>
    </row>
    <row r="1155" spans="1:16" x14ac:dyDescent="0.25">
      <c r="A1155" s="1">
        <v>-0.92100000000000004</v>
      </c>
      <c r="B1155" s="1">
        <v>0.36399999999999999</v>
      </c>
      <c r="C1155" s="1">
        <v>2.1500000000000001E-5</v>
      </c>
      <c r="D1155">
        <v>-0.74889910000000004</v>
      </c>
      <c r="E1155" s="1">
        <v>-5.7000000000000003E-5</v>
      </c>
      <c r="F1155">
        <v>-0.6495398</v>
      </c>
      <c r="G1155">
        <f t="shared" ref="G1155:G1218" si="108">-D1155</f>
        <v>0.74889910000000004</v>
      </c>
      <c r="H1155">
        <f t="shared" ref="H1155:H1218" si="109">-E1155</f>
        <v>5.7000000000000003E-5</v>
      </c>
      <c r="I1155">
        <f t="shared" ref="I1155:I1218" si="110">-F1155</f>
        <v>0.6495398</v>
      </c>
      <c r="J1155">
        <f t="shared" ref="J1155:J1218" si="111">SQRT(((G1155-A1155)^2)+((I1155-B1155)^2)+((H1155-C1155)^2))</f>
        <v>1.6941357628080167</v>
      </c>
      <c r="O1155">
        <f t="shared" ref="O1155:O1218" si="112">((I1155-$M$2)^2)</f>
        <v>0.42190195178404</v>
      </c>
      <c r="P1155" s="1">
        <f t="shared" ref="P1155:P1218" si="113">((J1155-$M$3)^2)</f>
        <v>0.17787036991749175</v>
      </c>
    </row>
    <row r="1156" spans="1:16" x14ac:dyDescent="0.25">
      <c r="A1156" s="1">
        <v>-0.92800000000000005</v>
      </c>
      <c r="B1156" s="1">
        <v>0.34799999999999998</v>
      </c>
      <c r="C1156" s="1">
        <v>2.0299999999999999E-5</v>
      </c>
      <c r="D1156">
        <v>-0.75939659999999998</v>
      </c>
      <c r="E1156" s="1">
        <v>-5.5399999999999998E-5</v>
      </c>
      <c r="F1156">
        <v>-0.63759080000000001</v>
      </c>
      <c r="G1156">
        <f t="shared" si="108"/>
        <v>0.75939659999999998</v>
      </c>
      <c r="H1156">
        <f t="shared" si="109"/>
        <v>5.5399999999999998E-5</v>
      </c>
      <c r="I1156">
        <f t="shared" si="110"/>
        <v>0.63759080000000001</v>
      </c>
      <c r="J1156">
        <f t="shared" si="111"/>
        <v>1.7120660379693915</v>
      </c>
      <c r="O1156">
        <f t="shared" si="112"/>
        <v>0.40652202824464001</v>
      </c>
      <c r="P1156" s="1">
        <f t="shared" si="113"/>
        <v>0.19331593731061572</v>
      </c>
    </row>
    <row r="1157" spans="1:16" x14ac:dyDescent="0.25">
      <c r="A1157" s="1">
        <v>-0.93400000000000005</v>
      </c>
      <c r="B1157" s="1">
        <v>0.33100000000000002</v>
      </c>
      <c r="C1157" s="1">
        <v>1.9199999999999999E-5</v>
      </c>
      <c r="D1157">
        <v>-0.77173760000000002</v>
      </c>
      <c r="E1157" s="1">
        <v>-5.3600000000000002E-5</v>
      </c>
      <c r="F1157">
        <v>-0.62303750000000002</v>
      </c>
      <c r="G1157">
        <f t="shared" si="108"/>
        <v>0.77173760000000002</v>
      </c>
      <c r="H1157">
        <f t="shared" si="109"/>
        <v>5.3600000000000002E-5</v>
      </c>
      <c r="I1157">
        <f t="shared" si="110"/>
        <v>0.62303750000000002</v>
      </c>
      <c r="J1157">
        <f t="shared" si="111"/>
        <v>1.7305567493276173</v>
      </c>
      <c r="O1157">
        <f t="shared" si="112"/>
        <v>0.38817572640625003</v>
      </c>
      <c r="P1157" s="1">
        <f t="shared" si="113"/>
        <v>0.20991772778210757</v>
      </c>
    </row>
    <row r="1158" spans="1:16" x14ac:dyDescent="0.25">
      <c r="A1158" s="1">
        <v>-0.94</v>
      </c>
      <c r="B1158" s="1">
        <v>0.315</v>
      </c>
      <c r="C1158" s="1">
        <v>1.8300000000000001E-5</v>
      </c>
      <c r="D1158">
        <v>-0.78180570000000005</v>
      </c>
      <c r="E1158" s="1">
        <v>-5.1999999999999997E-5</v>
      </c>
      <c r="F1158">
        <v>-0.61073489999999997</v>
      </c>
      <c r="G1158">
        <f t="shared" si="108"/>
        <v>0.78180570000000005</v>
      </c>
      <c r="H1158">
        <f t="shared" si="109"/>
        <v>5.1999999999999997E-5</v>
      </c>
      <c r="I1158">
        <f t="shared" si="110"/>
        <v>0.61073489999999997</v>
      </c>
      <c r="J1158">
        <f t="shared" si="111"/>
        <v>1.7470186034402124</v>
      </c>
      <c r="O1158">
        <f t="shared" si="112"/>
        <v>0.37299711807800995</v>
      </c>
      <c r="P1158" s="1">
        <f t="shared" si="113"/>
        <v>0.22527330320238245</v>
      </c>
    </row>
    <row r="1159" spans="1:16" x14ac:dyDescent="0.25">
      <c r="A1159" s="1">
        <v>-0.94499999999999995</v>
      </c>
      <c r="B1159" s="1">
        <v>0.29899999999999999</v>
      </c>
      <c r="C1159" s="1">
        <v>1.7399999999999999E-5</v>
      </c>
      <c r="D1159">
        <v>-0.79167460000000001</v>
      </c>
      <c r="E1159" s="1">
        <v>-5.0399999999999999E-5</v>
      </c>
      <c r="F1159">
        <v>-0.59827669999999999</v>
      </c>
      <c r="G1159">
        <f t="shared" si="108"/>
        <v>0.79167460000000001</v>
      </c>
      <c r="H1159">
        <f t="shared" si="109"/>
        <v>5.0399999999999999E-5</v>
      </c>
      <c r="I1159">
        <f t="shared" si="110"/>
        <v>0.59827669999999999</v>
      </c>
      <c r="J1159">
        <f t="shared" si="111"/>
        <v>1.7622727401106362</v>
      </c>
      <c r="O1159">
        <f t="shared" si="112"/>
        <v>0.35793500976289</v>
      </c>
      <c r="P1159" s="1">
        <f t="shared" si="113"/>
        <v>0.23998612293899499</v>
      </c>
    </row>
    <row r="1160" spans="1:16" x14ac:dyDescent="0.25">
      <c r="A1160" s="1">
        <v>-0.95099999999999996</v>
      </c>
      <c r="B1160" s="1">
        <v>0.28199999999999997</v>
      </c>
      <c r="C1160" s="1">
        <v>1.66E-5</v>
      </c>
      <c r="D1160">
        <v>-0.80325100000000005</v>
      </c>
      <c r="E1160" s="1">
        <v>-4.85E-5</v>
      </c>
      <c r="F1160">
        <v>-0.58312609999999998</v>
      </c>
      <c r="G1160">
        <f t="shared" si="108"/>
        <v>0.80325100000000005</v>
      </c>
      <c r="H1160">
        <f t="shared" si="109"/>
        <v>4.85E-5</v>
      </c>
      <c r="I1160">
        <f t="shared" si="110"/>
        <v>0.58312609999999998</v>
      </c>
      <c r="J1160">
        <f t="shared" si="111"/>
        <v>1.7799082841876488</v>
      </c>
      <c r="O1160">
        <f t="shared" si="112"/>
        <v>0.34003604850121</v>
      </c>
      <c r="P1160" s="1">
        <f t="shared" si="113"/>
        <v>0.25757586952464018</v>
      </c>
    </row>
    <row r="1161" spans="1:16" x14ac:dyDescent="0.25">
      <c r="A1161" s="1">
        <v>-0.95599999999999996</v>
      </c>
      <c r="B1161" s="1">
        <v>0.26600000000000001</v>
      </c>
      <c r="C1161" s="1">
        <v>1.59E-5</v>
      </c>
      <c r="D1161">
        <v>-0.81267370000000005</v>
      </c>
      <c r="E1161" s="1">
        <v>-4.6900000000000002E-5</v>
      </c>
      <c r="F1161">
        <v>-0.57033730000000005</v>
      </c>
      <c r="G1161">
        <f t="shared" si="108"/>
        <v>0.81267370000000005</v>
      </c>
      <c r="H1161">
        <f t="shared" si="109"/>
        <v>4.6900000000000002E-5</v>
      </c>
      <c r="I1161">
        <f t="shared" si="110"/>
        <v>0.57033730000000005</v>
      </c>
      <c r="J1161">
        <f t="shared" si="111"/>
        <v>1.794666501109323</v>
      </c>
      <c r="O1161">
        <f t="shared" si="112"/>
        <v>0.32528463577129008</v>
      </c>
      <c r="P1161" s="1">
        <f t="shared" si="113"/>
        <v>0.27277383519627846</v>
      </c>
    </row>
    <row r="1162" spans="1:16" x14ac:dyDescent="0.25">
      <c r="A1162" s="1">
        <v>-0.96</v>
      </c>
      <c r="B1162" s="1">
        <v>0.249</v>
      </c>
      <c r="C1162" s="1">
        <v>1.5099999999999999E-5</v>
      </c>
      <c r="D1162">
        <v>-0.82370790000000005</v>
      </c>
      <c r="E1162" s="1">
        <v>-4.49E-5</v>
      </c>
      <c r="F1162">
        <v>-0.55479970000000001</v>
      </c>
      <c r="G1162">
        <f t="shared" si="108"/>
        <v>0.82370790000000005</v>
      </c>
      <c r="H1162">
        <f t="shared" si="109"/>
        <v>4.49E-5</v>
      </c>
      <c r="I1162">
        <f t="shared" si="110"/>
        <v>0.55479970000000001</v>
      </c>
      <c r="J1162">
        <f t="shared" si="111"/>
        <v>1.8097312866640007</v>
      </c>
      <c r="O1162">
        <f t="shared" si="112"/>
        <v>0.30780270712009</v>
      </c>
      <c r="P1162" s="1">
        <f t="shared" si="113"/>
        <v>0.28873678142516607</v>
      </c>
    </row>
    <row r="1163" spans="1:16" x14ac:dyDescent="0.25">
      <c r="A1163" s="1">
        <v>-0.96499999999999997</v>
      </c>
      <c r="B1163" s="1">
        <v>0.23200000000000001</v>
      </c>
      <c r="C1163" s="1">
        <v>1.42E-5</v>
      </c>
      <c r="D1163">
        <v>-0.83267329999999995</v>
      </c>
      <c r="E1163" s="1">
        <v>-4.3300000000000002E-5</v>
      </c>
      <c r="F1163">
        <v>-0.54169650000000003</v>
      </c>
      <c r="G1163">
        <f t="shared" si="108"/>
        <v>0.83267329999999995</v>
      </c>
      <c r="H1163">
        <f t="shared" si="109"/>
        <v>4.3300000000000002E-5</v>
      </c>
      <c r="I1163">
        <f t="shared" si="110"/>
        <v>0.54169650000000003</v>
      </c>
      <c r="J1163">
        <f t="shared" si="111"/>
        <v>1.82415493215131</v>
      </c>
      <c r="O1163">
        <f t="shared" si="112"/>
        <v>0.29343509811225005</v>
      </c>
      <c r="P1163" s="1">
        <f t="shared" si="113"/>
        <v>0.30444569356952739</v>
      </c>
    </row>
    <row r="1164" spans="1:16" x14ac:dyDescent="0.25">
      <c r="A1164" s="1">
        <v>-0.96899999999999997</v>
      </c>
      <c r="B1164" s="1">
        <v>0.215</v>
      </c>
      <c r="C1164" s="1">
        <v>1.3200000000000001E-5</v>
      </c>
      <c r="D1164">
        <v>-0.84315269999999998</v>
      </c>
      <c r="E1164" s="1">
        <v>-4.1300000000000001E-5</v>
      </c>
      <c r="F1164">
        <v>-0.52579160000000003</v>
      </c>
      <c r="G1164">
        <f t="shared" si="108"/>
        <v>0.84315269999999998</v>
      </c>
      <c r="H1164">
        <f t="shared" si="109"/>
        <v>4.1300000000000001E-5</v>
      </c>
      <c r="I1164">
        <f t="shared" si="110"/>
        <v>0.52579160000000003</v>
      </c>
      <c r="J1164">
        <f t="shared" si="111"/>
        <v>1.838610569842744</v>
      </c>
      <c r="O1164">
        <f t="shared" si="112"/>
        <v>0.27645680663056005</v>
      </c>
      <c r="P1164" s="1">
        <f t="shared" si="113"/>
        <v>0.32060691714364015</v>
      </c>
    </row>
    <row r="1165" spans="1:16" x14ac:dyDescent="0.25">
      <c r="A1165" s="1">
        <v>-0.97299999999999998</v>
      </c>
      <c r="B1165" s="1">
        <v>0.19800000000000001</v>
      </c>
      <c r="C1165" s="1">
        <v>1.2099999999999999E-5</v>
      </c>
      <c r="D1165">
        <v>-0.85165049999999998</v>
      </c>
      <c r="E1165" s="1">
        <v>-3.96E-5</v>
      </c>
      <c r="F1165">
        <v>-0.51239060000000003</v>
      </c>
      <c r="G1165">
        <f t="shared" si="108"/>
        <v>0.85165049999999998</v>
      </c>
      <c r="H1165">
        <f t="shared" si="109"/>
        <v>3.96E-5</v>
      </c>
      <c r="I1165">
        <f t="shared" si="110"/>
        <v>0.51239060000000003</v>
      </c>
      <c r="J1165">
        <f t="shared" si="111"/>
        <v>1.8515374414995933</v>
      </c>
      <c r="O1165">
        <f t="shared" si="112"/>
        <v>0.26254412696836005</v>
      </c>
      <c r="P1165" s="1">
        <f t="shared" si="113"/>
        <v>0.33541296944393612</v>
      </c>
    </row>
    <row r="1166" spans="1:16" x14ac:dyDescent="0.25">
      <c r="A1166" s="1">
        <v>-0.97599999999999998</v>
      </c>
      <c r="B1166" s="1">
        <v>0.18099999999999999</v>
      </c>
      <c r="C1166" s="1">
        <v>1.0900000000000001E-5</v>
      </c>
      <c r="D1166">
        <v>-0.86156310000000003</v>
      </c>
      <c r="E1166" s="1">
        <v>-3.7599999999999999E-5</v>
      </c>
      <c r="F1166">
        <v>-0.49613839999999998</v>
      </c>
      <c r="G1166">
        <f t="shared" si="108"/>
        <v>0.86156310000000003</v>
      </c>
      <c r="H1166">
        <f t="shared" si="109"/>
        <v>3.7599999999999999E-5</v>
      </c>
      <c r="I1166">
        <f t="shared" si="110"/>
        <v>0.49613839999999998</v>
      </c>
      <c r="J1166">
        <f t="shared" si="111"/>
        <v>1.8643900767674828</v>
      </c>
      <c r="O1166">
        <f t="shared" si="112"/>
        <v>0.24615331195455997</v>
      </c>
      <c r="P1166" s="1">
        <f t="shared" si="113"/>
        <v>0.35046532820377174</v>
      </c>
    </row>
    <row r="1167" spans="1:16" x14ac:dyDescent="0.25">
      <c r="A1167" s="1">
        <v>-0.98</v>
      </c>
      <c r="B1167" s="1">
        <v>0.16400000000000001</v>
      </c>
      <c r="C1167" s="1">
        <v>9.4599999999999992E-6</v>
      </c>
      <c r="D1167">
        <v>-0.86958380000000002</v>
      </c>
      <c r="E1167" s="1">
        <v>-3.5899999999999998E-5</v>
      </c>
      <c r="F1167">
        <v>-0.48245650000000001</v>
      </c>
      <c r="G1167">
        <f t="shared" si="108"/>
        <v>0.86958380000000002</v>
      </c>
      <c r="H1167">
        <f t="shared" si="109"/>
        <v>3.5899999999999998E-5</v>
      </c>
      <c r="I1167">
        <f t="shared" si="110"/>
        <v>0.48245650000000001</v>
      </c>
      <c r="J1167">
        <f t="shared" si="111"/>
        <v>1.8767990772359633</v>
      </c>
      <c r="O1167">
        <f t="shared" si="112"/>
        <v>0.23276427439225</v>
      </c>
      <c r="P1167" s="1">
        <f t="shared" si="113"/>
        <v>0.36531159589173073</v>
      </c>
    </row>
    <row r="1168" spans="1:16" x14ac:dyDescent="0.25">
      <c r="A1168" s="1">
        <v>-0.98299999999999998</v>
      </c>
      <c r="B1168" s="1">
        <v>0.14699999999999999</v>
      </c>
      <c r="C1168" s="1">
        <v>7.8699999999999992E-6</v>
      </c>
      <c r="D1168">
        <v>-0.87891830000000004</v>
      </c>
      <c r="E1168" s="1">
        <v>-3.3899999999999997E-5</v>
      </c>
      <c r="F1168">
        <v>-0.4658776</v>
      </c>
      <c r="G1168">
        <f t="shared" si="108"/>
        <v>0.87891830000000004</v>
      </c>
      <c r="H1168">
        <f t="shared" si="109"/>
        <v>3.3899999999999997E-5</v>
      </c>
      <c r="I1168">
        <f t="shared" si="110"/>
        <v>0.4658776</v>
      </c>
      <c r="J1168">
        <f t="shared" si="111"/>
        <v>1.8890269136076945</v>
      </c>
      <c r="O1168">
        <f t="shared" si="112"/>
        <v>0.21704193818176001</v>
      </c>
      <c r="P1168" s="1">
        <f t="shared" si="113"/>
        <v>0.38024237202691918</v>
      </c>
    </row>
    <row r="1169" spans="1:16" x14ac:dyDescent="0.25">
      <c r="A1169" s="1">
        <v>-0.98499999999999999</v>
      </c>
      <c r="B1169" s="1">
        <v>0.13</v>
      </c>
      <c r="C1169" s="1">
        <v>6.1399999999999997E-6</v>
      </c>
      <c r="D1169">
        <v>-0.88645289999999999</v>
      </c>
      <c r="E1169" s="1">
        <v>-3.2199999999999997E-5</v>
      </c>
      <c r="F1169">
        <v>-0.4519321</v>
      </c>
      <c r="G1169">
        <f t="shared" si="108"/>
        <v>0.88645289999999999</v>
      </c>
      <c r="H1169">
        <f t="shared" si="109"/>
        <v>3.2199999999999997E-5</v>
      </c>
      <c r="I1169">
        <f t="shared" si="110"/>
        <v>0.4519321</v>
      </c>
      <c r="J1169">
        <f t="shared" si="111"/>
        <v>1.8989408191431199</v>
      </c>
      <c r="O1169">
        <f t="shared" si="112"/>
        <v>0.20424262301040999</v>
      </c>
      <c r="P1169" s="1">
        <f t="shared" si="113"/>
        <v>0.39256723849277225</v>
      </c>
    </row>
    <row r="1170" spans="1:16" x14ac:dyDescent="0.25">
      <c r="A1170" s="1">
        <v>-0.98799999999999999</v>
      </c>
      <c r="B1170" s="1">
        <v>0.113</v>
      </c>
      <c r="C1170" s="1">
        <v>4.2799999999999997E-6</v>
      </c>
      <c r="D1170">
        <v>-0.8937638</v>
      </c>
      <c r="E1170" s="1">
        <v>-3.0499999999999999E-5</v>
      </c>
      <c r="F1170">
        <v>-0.43787239999999999</v>
      </c>
      <c r="G1170">
        <f t="shared" si="108"/>
        <v>0.8937638</v>
      </c>
      <c r="H1170">
        <f t="shared" si="109"/>
        <v>3.0499999999999999E-5</v>
      </c>
      <c r="I1170">
        <f t="shared" si="110"/>
        <v>0.43787239999999999</v>
      </c>
      <c r="J1170">
        <f t="shared" si="111"/>
        <v>1.9096012871695724</v>
      </c>
      <c r="O1170">
        <f t="shared" si="112"/>
        <v>0.19173223868176001</v>
      </c>
      <c r="P1170" s="1">
        <f t="shared" si="113"/>
        <v>0.40603955630107613</v>
      </c>
    </row>
    <row r="1171" spans="1:16" x14ac:dyDescent="0.25">
      <c r="A1171" s="1">
        <v>-0.99</v>
      </c>
      <c r="B1171" s="1">
        <v>9.5899999999999999E-2</v>
      </c>
      <c r="C1171" s="1">
        <v>2.3199999999999998E-6</v>
      </c>
      <c r="D1171">
        <v>-0.90223909999999996</v>
      </c>
      <c r="E1171" s="1">
        <v>-2.8399999999999999E-5</v>
      </c>
      <c r="F1171">
        <v>-0.42085529999999999</v>
      </c>
      <c r="G1171">
        <f t="shared" si="108"/>
        <v>0.90223909999999996</v>
      </c>
      <c r="H1171">
        <f t="shared" si="109"/>
        <v>2.8399999999999999E-5</v>
      </c>
      <c r="I1171">
        <f t="shared" si="110"/>
        <v>0.42085529999999999</v>
      </c>
      <c r="J1171">
        <f t="shared" si="111"/>
        <v>1.9199387384099176</v>
      </c>
      <c r="O1171">
        <f t="shared" si="112"/>
        <v>0.17711918353809</v>
      </c>
      <c r="P1171" s="1">
        <f t="shared" si="113"/>
        <v>0.4193207220268424</v>
      </c>
    </row>
    <row r="1172" spans="1:16" x14ac:dyDescent="0.25">
      <c r="A1172" s="1">
        <v>-0.99199999999999999</v>
      </c>
      <c r="B1172" s="1">
        <v>7.8700000000000006E-2</v>
      </c>
      <c r="C1172" s="1">
        <v>2.8000000000000002E-7</v>
      </c>
      <c r="D1172">
        <v>-0.90905179999999997</v>
      </c>
      <c r="E1172" s="1">
        <v>-2.6699999999999998E-5</v>
      </c>
      <c r="F1172">
        <v>-0.40655750000000002</v>
      </c>
      <c r="G1172">
        <f t="shared" si="108"/>
        <v>0.90905179999999997</v>
      </c>
      <c r="H1172">
        <f t="shared" si="109"/>
        <v>2.6699999999999998E-5</v>
      </c>
      <c r="I1172">
        <f t="shared" si="110"/>
        <v>0.40655750000000002</v>
      </c>
      <c r="J1172">
        <f t="shared" si="111"/>
        <v>1.9291159859602807</v>
      </c>
      <c r="O1172">
        <f t="shared" si="112"/>
        <v>0.16528900080625</v>
      </c>
      <c r="P1172" s="1">
        <f t="shared" si="113"/>
        <v>0.43129039322697882</v>
      </c>
    </row>
    <row r="1173" spans="1:16" x14ac:dyDescent="0.25">
      <c r="A1173" s="1">
        <v>-0.99299999999999999</v>
      </c>
      <c r="B1173" s="1">
        <v>6.1499999999999999E-2</v>
      </c>
      <c r="C1173" s="1">
        <v>-1.81E-6</v>
      </c>
      <c r="D1173">
        <v>-0.91692470000000004</v>
      </c>
      <c r="E1173" s="1">
        <v>-2.4600000000000002E-5</v>
      </c>
      <c r="F1173">
        <v>-0.38926539999999998</v>
      </c>
      <c r="G1173">
        <f t="shared" si="108"/>
        <v>0.91692470000000004</v>
      </c>
      <c r="H1173">
        <f t="shared" si="109"/>
        <v>2.4600000000000002E-5</v>
      </c>
      <c r="I1173">
        <f t="shared" si="110"/>
        <v>0.38926539999999998</v>
      </c>
      <c r="J1173">
        <f t="shared" si="111"/>
        <v>1.9378448126216758</v>
      </c>
      <c r="O1173">
        <f t="shared" si="112"/>
        <v>0.15152755163715997</v>
      </c>
      <c r="P1173" s="1">
        <f t="shared" si="113"/>
        <v>0.4428314984765131</v>
      </c>
    </row>
    <row r="1174" spans="1:16" x14ac:dyDescent="0.25">
      <c r="A1174" s="1">
        <v>-0.99399999999999999</v>
      </c>
      <c r="B1174" s="1">
        <v>4.4200000000000003E-2</v>
      </c>
      <c r="C1174" s="1">
        <v>-3.9199999999999997E-6</v>
      </c>
      <c r="D1174">
        <v>-0.92323180000000005</v>
      </c>
      <c r="E1174" s="1">
        <v>-2.2799999999999999E-5</v>
      </c>
      <c r="F1174">
        <v>-0.3747472</v>
      </c>
      <c r="G1174">
        <f t="shared" si="108"/>
        <v>0.92323180000000005</v>
      </c>
      <c r="H1174">
        <f t="shared" si="109"/>
        <v>2.2799999999999999E-5</v>
      </c>
      <c r="I1174">
        <f t="shared" si="110"/>
        <v>0.3747472</v>
      </c>
      <c r="J1174">
        <f t="shared" si="111"/>
        <v>1.9455177272574615</v>
      </c>
      <c r="O1174">
        <f t="shared" si="112"/>
        <v>0.14043546390784001</v>
      </c>
      <c r="P1174" s="1">
        <f t="shared" si="113"/>
        <v>0.45310234407473693</v>
      </c>
    </row>
    <row r="1175" spans="1:16" x14ac:dyDescent="0.25">
      <c r="A1175" s="1">
        <v>-0.995</v>
      </c>
      <c r="B1175" s="1">
        <v>2.7E-2</v>
      </c>
      <c r="C1175" s="1">
        <v>-6.02E-6</v>
      </c>
      <c r="D1175">
        <v>-0.93049369999999998</v>
      </c>
      <c r="E1175" s="1">
        <v>-2.0699999999999998E-5</v>
      </c>
      <c r="F1175">
        <v>-0.3572013</v>
      </c>
      <c r="G1175">
        <f t="shared" si="108"/>
        <v>0.93049369999999998</v>
      </c>
      <c r="H1175">
        <f t="shared" si="109"/>
        <v>2.0699999999999998E-5</v>
      </c>
      <c r="I1175">
        <f t="shared" si="110"/>
        <v>0.3572013</v>
      </c>
      <c r="J1175">
        <f t="shared" si="111"/>
        <v>1.9536015171921164</v>
      </c>
      <c r="O1175">
        <f t="shared" si="112"/>
        <v>0.12759276872169001</v>
      </c>
      <c r="P1175" s="1">
        <f t="shared" si="113"/>
        <v>0.46405055492265457</v>
      </c>
    </row>
    <row r="1176" spans="1:16" x14ac:dyDescent="0.25">
      <c r="A1176" s="1">
        <v>-0.996</v>
      </c>
      <c r="B1176" s="1">
        <v>9.7300000000000008E-3</v>
      </c>
      <c r="C1176" s="1">
        <v>-8.0800000000000006E-6</v>
      </c>
      <c r="D1176">
        <v>-0.93628840000000002</v>
      </c>
      <c r="E1176" s="1">
        <v>-1.9000000000000001E-5</v>
      </c>
      <c r="F1176">
        <v>-0.34248079999999997</v>
      </c>
      <c r="G1176">
        <f t="shared" si="108"/>
        <v>0.93628840000000002</v>
      </c>
      <c r="H1176">
        <f t="shared" si="109"/>
        <v>1.9000000000000001E-5</v>
      </c>
      <c r="I1176">
        <f t="shared" si="110"/>
        <v>0.34248079999999997</v>
      </c>
      <c r="J1176">
        <f t="shared" si="111"/>
        <v>1.9607298529905965</v>
      </c>
      <c r="O1176">
        <f t="shared" si="112"/>
        <v>0.11729309836863998</v>
      </c>
      <c r="P1176" s="1">
        <f t="shared" si="113"/>
        <v>0.47381319188116633</v>
      </c>
    </row>
    <row r="1177" spans="1:16" x14ac:dyDescent="0.25">
      <c r="A1177" s="1">
        <v>-0.996</v>
      </c>
      <c r="B1177" s="1">
        <v>-7.5300000000000002E-3</v>
      </c>
      <c r="C1177" s="1">
        <v>-1.01E-5</v>
      </c>
      <c r="D1177">
        <v>-0.94293179999999999</v>
      </c>
      <c r="E1177" s="1">
        <v>-1.6799999999999998E-5</v>
      </c>
      <c r="F1177">
        <v>-0.32470310000000002</v>
      </c>
      <c r="G1177">
        <f t="shared" si="108"/>
        <v>0.94293179999999999</v>
      </c>
      <c r="H1177">
        <f t="shared" si="109"/>
        <v>1.6799999999999998E-5</v>
      </c>
      <c r="I1177">
        <f t="shared" si="110"/>
        <v>0.32470310000000002</v>
      </c>
      <c r="J1177">
        <f t="shared" si="111"/>
        <v>1.96718971085924</v>
      </c>
      <c r="O1177">
        <f t="shared" si="112"/>
        <v>0.10543210314961002</v>
      </c>
      <c r="P1177" s="1">
        <f t="shared" si="113"/>
        <v>0.48274809037756206</v>
      </c>
    </row>
    <row r="1178" spans="1:16" x14ac:dyDescent="0.25">
      <c r="A1178" s="1">
        <v>-0.996</v>
      </c>
      <c r="B1178" s="1">
        <v>-2.4799999999999999E-2</v>
      </c>
      <c r="C1178" s="1">
        <v>-1.2E-5</v>
      </c>
      <c r="D1178">
        <v>-0.9482081</v>
      </c>
      <c r="E1178" s="1">
        <v>-1.5099999999999999E-5</v>
      </c>
      <c r="F1178">
        <v>-0.30979849999999998</v>
      </c>
      <c r="G1178">
        <f t="shared" si="108"/>
        <v>0.9482081</v>
      </c>
      <c r="H1178">
        <f t="shared" si="109"/>
        <v>1.5099999999999999E-5</v>
      </c>
      <c r="I1178">
        <f t="shared" si="110"/>
        <v>0.30979849999999998</v>
      </c>
      <c r="J1178">
        <f t="shared" si="111"/>
        <v>1.9727902303697344</v>
      </c>
      <c r="O1178">
        <f t="shared" si="112"/>
        <v>9.5975110602249988E-2</v>
      </c>
      <c r="P1178" s="1">
        <f t="shared" si="113"/>
        <v>0.49056194657482344</v>
      </c>
    </row>
    <row r="1179" spans="1:16" x14ac:dyDescent="0.25">
      <c r="A1179" s="1">
        <v>-0.996</v>
      </c>
      <c r="B1179" s="1">
        <v>-4.2000000000000003E-2</v>
      </c>
      <c r="C1179" s="1">
        <v>-1.38E-5</v>
      </c>
      <c r="D1179">
        <v>-0.95422580000000001</v>
      </c>
      <c r="E1179" s="1">
        <v>-1.29E-5</v>
      </c>
      <c r="F1179">
        <v>-0.29181079999999998</v>
      </c>
      <c r="G1179">
        <f t="shared" si="108"/>
        <v>0.95422580000000001</v>
      </c>
      <c r="H1179">
        <f t="shared" si="109"/>
        <v>1.29E-5</v>
      </c>
      <c r="I1179">
        <f t="shared" si="110"/>
        <v>0.29181079999999998</v>
      </c>
      <c r="J1179">
        <f t="shared" si="111"/>
        <v>1.9785879616269706</v>
      </c>
      <c r="O1179">
        <f t="shared" si="112"/>
        <v>8.5153542996639991E-2</v>
      </c>
      <c r="P1179" s="1">
        <f t="shared" si="113"/>
        <v>0.4987170369964849</v>
      </c>
    </row>
    <row r="1180" spans="1:16" x14ac:dyDescent="0.25">
      <c r="A1180" s="1">
        <v>-0.995</v>
      </c>
      <c r="B1180" s="1">
        <v>-5.9299999999999999E-2</v>
      </c>
      <c r="C1180" s="1">
        <v>-1.5500000000000001E-5</v>
      </c>
      <c r="D1180">
        <v>-0.95897790000000005</v>
      </c>
      <c r="E1180" s="1">
        <v>-1.11E-5</v>
      </c>
      <c r="F1180">
        <v>-0.2767405</v>
      </c>
      <c r="G1180">
        <f t="shared" si="108"/>
        <v>0.95897790000000005</v>
      </c>
      <c r="H1180">
        <f t="shared" si="109"/>
        <v>1.11E-5</v>
      </c>
      <c r="I1180">
        <f t="shared" si="110"/>
        <v>0.2767405</v>
      </c>
      <c r="J1180">
        <f t="shared" si="111"/>
        <v>1.982663070729926</v>
      </c>
      <c r="O1180">
        <f t="shared" si="112"/>
        <v>7.6585304340250002E-2</v>
      </c>
      <c r="P1180" s="1">
        <f t="shared" si="113"/>
        <v>0.5044893195116984</v>
      </c>
    </row>
    <row r="1181" spans="1:16" x14ac:dyDescent="0.25">
      <c r="A1181" s="1">
        <v>-0.99399999999999999</v>
      </c>
      <c r="B1181" s="1">
        <v>-7.6499999999999999E-2</v>
      </c>
      <c r="C1181" s="1">
        <v>-1.7E-5</v>
      </c>
      <c r="D1181">
        <v>-0.96349010000000002</v>
      </c>
      <c r="E1181" s="1">
        <v>-9.3600000000000002E-6</v>
      </c>
      <c r="F1181">
        <v>-0.26160099999999997</v>
      </c>
      <c r="G1181">
        <f t="shared" si="108"/>
        <v>0.96349010000000002</v>
      </c>
      <c r="H1181">
        <f t="shared" si="109"/>
        <v>9.3600000000000002E-6</v>
      </c>
      <c r="I1181">
        <f t="shared" si="110"/>
        <v>0.26160099999999997</v>
      </c>
      <c r="J1181">
        <f t="shared" si="111"/>
        <v>1.9864742078602127</v>
      </c>
      <c r="O1181">
        <f t="shared" si="112"/>
        <v>6.8435083200999988E-2</v>
      </c>
      <c r="P1181" s="1">
        <f t="shared" si="113"/>
        <v>0.50991774838839588</v>
      </c>
    </row>
    <row r="1182" spans="1:16" x14ac:dyDescent="0.25">
      <c r="A1182" s="1">
        <v>-0.99299999999999999</v>
      </c>
      <c r="B1182" s="1">
        <v>-9.3700000000000006E-2</v>
      </c>
      <c r="C1182" s="1">
        <v>-1.84E-5</v>
      </c>
      <c r="D1182">
        <v>-0.96858699999999998</v>
      </c>
      <c r="E1182" s="1">
        <v>-7.2200000000000003E-6</v>
      </c>
      <c r="F1182">
        <v>-0.24334749999999999</v>
      </c>
      <c r="G1182">
        <f t="shared" si="108"/>
        <v>0.96858699999999998</v>
      </c>
      <c r="H1182">
        <f t="shared" si="109"/>
        <v>7.2200000000000003E-6</v>
      </c>
      <c r="I1182">
        <f t="shared" si="110"/>
        <v>0.24334749999999999</v>
      </c>
      <c r="J1182">
        <f t="shared" si="111"/>
        <v>1.9903327803364024</v>
      </c>
      <c r="O1182">
        <f t="shared" si="112"/>
        <v>5.9218005756249997E-2</v>
      </c>
      <c r="P1182" s="1">
        <f t="shared" si="113"/>
        <v>0.51544333637482298</v>
      </c>
    </row>
    <row r="1183" spans="1:16" x14ac:dyDescent="0.25">
      <c r="A1183" s="1">
        <v>-0.99199999999999999</v>
      </c>
      <c r="B1183" s="1">
        <v>-0.111</v>
      </c>
      <c r="C1183" s="1">
        <v>-1.9700000000000001E-5</v>
      </c>
      <c r="D1183">
        <v>-0.97256830000000005</v>
      </c>
      <c r="E1183" s="1">
        <v>-5.4299999999999997E-6</v>
      </c>
      <c r="F1183">
        <v>-0.2280692</v>
      </c>
      <c r="G1183">
        <f t="shared" si="108"/>
        <v>0.97256830000000005</v>
      </c>
      <c r="H1183">
        <f t="shared" si="109"/>
        <v>5.4299999999999997E-6</v>
      </c>
      <c r="I1183">
        <f t="shared" si="110"/>
        <v>0.2280692</v>
      </c>
      <c r="J1183">
        <f t="shared" si="111"/>
        <v>1.9936139366449683</v>
      </c>
      <c r="O1183">
        <f t="shared" si="112"/>
        <v>5.2015559988639999E-2</v>
      </c>
      <c r="P1183" s="1">
        <f t="shared" si="113"/>
        <v>0.5201654741851065</v>
      </c>
    </row>
    <row r="1184" spans="1:16" x14ac:dyDescent="0.25">
      <c r="A1184" s="1">
        <v>-0.99</v>
      </c>
      <c r="B1184" s="1">
        <v>-0.128</v>
      </c>
      <c r="C1184" s="1">
        <v>-2.0800000000000001E-5</v>
      </c>
      <c r="D1184">
        <v>-0.97702560000000005</v>
      </c>
      <c r="E1184" s="1">
        <v>-3.2799999999999999E-6</v>
      </c>
      <c r="F1184">
        <v>-0.2096605</v>
      </c>
      <c r="G1184">
        <f t="shared" si="108"/>
        <v>0.97702560000000005</v>
      </c>
      <c r="H1184">
        <f t="shared" si="109"/>
        <v>3.2799999999999999E-6</v>
      </c>
      <c r="I1184">
        <f t="shared" si="110"/>
        <v>0.2096605</v>
      </c>
      <c r="J1184">
        <f t="shared" si="111"/>
        <v>1.9957966642159357</v>
      </c>
      <c r="O1184">
        <f t="shared" si="112"/>
        <v>4.3957525260249999E-2</v>
      </c>
      <c r="P1184" s="1">
        <f t="shared" si="113"/>
        <v>0.52331871378947925</v>
      </c>
    </row>
    <row r="1185" spans="1:16" x14ac:dyDescent="0.25">
      <c r="A1185" s="1">
        <v>-0.98799999999999999</v>
      </c>
      <c r="B1185" s="1">
        <v>-0.14499999999999999</v>
      </c>
      <c r="C1185" s="1">
        <v>-2.1800000000000001E-5</v>
      </c>
      <c r="D1185">
        <v>-0.98047229999999996</v>
      </c>
      <c r="E1185" s="1">
        <v>-1.4899999999999999E-6</v>
      </c>
      <c r="F1185">
        <v>-0.1942622</v>
      </c>
      <c r="G1185">
        <f t="shared" si="108"/>
        <v>0.98047229999999996</v>
      </c>
      <c r="H1185">
        <f t="shared" si="109"/>
        <v>1.4899999999999999E-6</v>
      </c>
      <c r="I1185">
        <f t="shared" si="110"/>
        <v>0.1942622</v>
      </c>
      <c r="J1185">
        <f t="shared" si="111"/>
        <v>1.9974939391043354</v>
      </c>
      <c r="O1185">
        <f t="shared" si="112"/>
        <v>3.7737802348839999E-2</v>
      </c>
      <c r="P1185" s="1">
        <f t="shared" si="113"/>
        <v>0.52577723800946541</v>
      </c>
    </row>
    <row r="1186" spans="1:16" x14ac:dyDescent="0.25">
      <c r="A1186" s="1">
        <v>-0.98499999999999999</v>
      </c>
      <c r="B1186" s="1">
        <v>-0.16200000000000001</v>
      </c>
      <c r="C1186" s="1">
        <v>-2.27E-5</v>
      </c>
      <c r="D1186">
        <v>-0.98428590000000005</v>
      </c>
      <c r="E1186" s="1">
        <v>6.6199999999999997E-7</v>
      </c>
      <c r="F1186">
        <v>-0.1757206</v>
      </c>
      <c r="G1186">
        <f t="shared" si="108"/>
        <v>0.98428590000000005</v>
      </c>
      <c r="H1186">
        <f t="shared" si="109"/>
        <v>-6.6199999999999997E-7</v>
      </c>
      <c r="I1186">
        <f t="shared" si="110"/>
        <v>0.1757206</v>
      </c>
      <c r="J1186">
        <f t="shared" si="111"/>
        <v>1.9980345742976631</v>
      </c>
      <c r="O1186">
        <f t="shared" si="112"/>
        <v>3.0877729264360002E-2</v>
      </c>
      <c r="P1186" s="1">
        <f t="shared" si="113"/>
        <v>0.52656156484243322</v>
      </c>
    </row>
    <row r="1187" spans="1:16" x14ac:dyDescent="0.25">
      <c r="A1187" s="1">
        <v>-0.98299999999999998</v>
      </c>
      <c r="B1187" s="1">
        <v>-0.17899999999999999</v>
      </c>
      <c r="C1187" s="1">
        <v>-2.3499999999999999E-5</v>
      </c>
      <c r="D1187">
        <v>-0.98719449999999997</v>
      </c>
      <c r="E1187" s="1">
        <v>2.4600000000000002E-6</v>
      </c>
      <c r="F1187">
        <v>-0.1602209</v>
      </c>
      <c r="G1187">
        <f t="shared" si="108"/>
        <v>0.98719449999999997</v>
      </c>
      <c r="H1187">
        <f t="shared" si="109"/>
        <v>-2.4600000000000002E-6</v>
      </c>
      <c r="I1187">
        <f t="shared" si="110"/>
        <v>0.1602209</v>
      </c>
      <c r="J1187">
        <f t="shared" si="111"/>
        <v>1.9991841304066369</v>
      </c>
      <c r="O1187">
        <f t="shared" si="112"/>
        <v>2.5670736796809999E-2</v>
      </c>
      <c r="P1187" s="1">
        <f t="shared" si="113"/>
        <v>0.52823122703096614</v>
      </c>
    </row>
    <row r="1188" spans="1:16" x14ac:dyDescent="0.25">
      <c r="A1188" s="1">
        <v>-0.98</v>
      </c>
      <c r="B1188" s="1">
        <v>-0.19600000000000001</v>
      </c>
      <c r="C1188" s="1">
        <v>-2.4300000000000001E-5</v>
      </c>
      <c r="D1188">
        <v>-0.99036100000000005</v>
      </c>
      <c r="E1188" s="1">
        <v>4.6099999999999999E-6</v>
      </c>
      <c r="F1188">
        <v>-0.1415691</v>
      </c>
      <c r="G1188">
        <f t="shared" si="108"/>
        <v>0.99036100000000005</v>
      </c>
      <c r="H1188">
        <f t="shared" si="109"/>
        <v>-4.6099999999999999E-6</v>
      </c>
      <c r="I1188">
        <f t="shared" si="110"/>
        <v>0.1415691</v>
      </c>
      <c r="J1188">
        <f t="shared" si="111"/>
        <v>1.9990686251310898</v>
      </c>
      <c r="O1188">
        <f t="shared" si="112"/>
        <v>2.0041810074810002E-2</v>
      </c>
      <c r="P1188" s="1">
        <f t="shared" si="113"/>
        <v>0.52806334301842583</v>
      </c>
    </row>
    <row r="1189" spans="1:16" x14ac:dyDescent="0.25">
      <c r="A1189" s="1">
        <v>-0.97699999999999998</v>
      </c>
      <c r="B1189" s="1">
        <v>-0.21299999999999999</v>
      </c>
      <c r="C1189" s="1">
        <v>-2.5000000000000001E-5</v>
      </c>
      <c r="D1189">
        <v>-0.99272910000000003</v>
      </c>
      <c r="E1189" s="1">
        <v>6.3999999999999997E-6</v>
      </c>
      <c r="F1189">
        <v>-0.12598690000000001</v>
      </c>
      <c r="G1189">
        <f t="shared" si="108"/>
        <v>0.99272910000000003</v>
      </c>
      <c r="H1189">
        <f t="shared" si="109"/>
        <v>-6.3999999999999997E-6</v>
      </c>
      <c r="I1189">
        <f t="shared" si="110"/>
        <v>0.12598690000000001</v>
      </c>
      <c r="J1189">
        <f t="shared" si="111"/>
        <v>1.9986857797323669</v>
      </c>
      <c r="O1189">
        <f t="shared" si="112"/>
        <v>1.5872698971610002E-2</v>
      </c>
      <c r="P1189" s="1">
        <f t="shared" si="113"/>
        <v>0.52750707765289551</v>
      </c>
    </row>
    <row r="1190" spans="1:16" x14ac:dyDescent="0.25">
      <c r="A1190" s="1">
        <v>-0.97299999999999998</v>
      </c>
      <c r="B1190" s="1">
        <v>-0.23</v>
      </c>
      <c r="C1190" s="1">
        <v>-2.58E-5</v>
      </c>
      <c r="D1190">
        <v>-0.99524550000000001</v>
      </c>
      <c r="E1190" s="1">
        <v>8.5499999999999995E-6</v>
      </c>
      <c r="F1190">
        <v>-0.10724740000000001</v>
      </c>
      <c r="G1190">
        <f t="shared" si="108"/>
        <v>0.99524550000000001</v>
      </c>
      <c r="H1190">
        <f t="shared" si="109"/>
        <v>-8.5499999999999995E-6</v>
      </c>
      <c r="I1190">
        <f t="shared" si="110"/>
        <v>0.10724740000000001</v>
      </c>
      <c r="J1190">
        <f t="shared" si="111"/>
        <v>1.9969291818626349</v>
      </c>
      <c r="O1190">
        <f t="shared" si="112"/>
        <v>1.1502004806760002E-2</v>
      </c>
      <c r="P1190" s="1">
        <f t="shared" si="113"/>
        <v>0.52495854037864698</v>
      </c>
    </row>
    <row r="1191" spans="1:16" x14ac:dyDescent="0.25">
      <c r="A1191" s="1">
        <v>-0.96899999999999997</v>
      </c>
      <c r="B1191" s="1">
        <v>-0.247</v>
      </c>
      <c r="C1191" s="1">
        <v>-2.6699999999999998E-5</v>
      </c>
      <c r="D1191">
        <v>-0.99707109999999999</v>
      </c>
      <c r="E1191" s="1">
        <v>1.03E-5</v>
      </c>
      <c r="F1191">
        <v>-9.1601569999999993E-2</v>
      </c>
      <c r="G1191">
        <f t="shared" si="108"/>
        <v>0.99707109999999999</v>
      </c>
      <c r="H1191">
        <f t="shared" si="109"/>
        <v>-1.03E-5</v>
      </c>
      <c r="I1191">
        <f t="shared" si="110"/>
        <v>9.1601569999999993E-2</v>
      </c>
      <c r="J1191">
        <f t="shared" si="111"/>
        <v>1.9950154369654975</v>
      </c>
      <c r="O1191">
        <f t="shared" si="112"/>
        <v>8.3908476264648989E-3</v>
      </c>
      <c r="P1191" s="1">
        <f t="shared" si="113"/>
        <v>0.52218903247422377</v>
      </c>
    </row>
    <row r="1192" spans="1:16" x14ac:dyDescent="0.25">
      <c r="A1192" s="1">
        <v>-0.96499999999999997</v>
      </c>
      <c r="B1192" s="1">
        <v>-0.26300000000000001</v>
      </c>
      <c r="C1192" s="1">
        <v>-2.7699999999999999E-5</v>
      </c>
      <c r="D1192">
        <v>-0.99893589999999999</v>
      </c>
      <c r="E1192" s="1">
        <v>1.2500000000000001E-5</v>
      </c>
      <c r="F1192">
        <v>-7.2796970000000003E-2</v>
      </c>
      <c r="G1192">
        <f t="shared" si="108"/>
        <v>0.99893589999999999</v>
      </c>
      <c r="H1192">
        <f t="shared" si="109"/>
        <v>-1.2500000000000001E-5</v>
      </c>
      <c r="I1192">
        <f t="shared" si="110"/>
        <v>7.2796970000000003E-2</v>
      </c>
      <c r="J1192">
        <f t="shared" si="111"/>
        <v>1.9924366551037529</v>
      </c>
      <c r="O1192">
        <f t="shared" si="112"/>
        <v>5.2993988411809004E-3</v>
      </c>
      <c r="P1192" s="1">
        <f t="shared" si="113"/>
        <v>0.51846869046096633</v>
      </c>
    </row>
    <row r="1193" spans="1:16" x14ac:dyDescent="0.25">
      <c r="A1193" s="1">
        <v>-0.96099999999999997</v>
      </c>
      <c r="B1193" s="1">
        <v>-0.28000000000000003</v>
      </c>
      <c r="C1193" s="1">
        <v>-2.8799999999999999E-5</v>
      </c>
      <c r="D1193">
        <v>-1.0002180000000001</v>
      </c>
      <c r="E1193" s="1">
        <v>1.43E-5</v>
      </c>
      <c r="F1193">
        <v>-5.710639E-2</v>
      </c>
      <c r="G1193">
        <f t="shared" si="108"/>
        <v>1.0002180000000001</v>
      </c>
      <c r="H1193">
        <f t="shared" si="109"/>
        <v>-1.43E-5</v>
      </c>
      <c r="I1193">
        <f t="shared" si="110"/>
        <v>5.710639E-2</v>
      </c>
      <c r="J1193">
        <f t="shared" si="111"/>
        <v>1.9899790857979094</v>
      </c>
      <c r="O1193">
        <f t="shared" si="112"/>
        <v>3.2611397788321001E-3</v>
      </c>
      <c r="P1193" s="1">
        <f t="shared" si="113"/>
        <v>0.51493559585469928</v>
      </c>
    </row>
    <row r="1194" spans="1:16" x14ac:dyDescent="0.25">
      <c r="A1194" s="1">
        <v>-0.95599999999999996</v>
      </c>
      <c r="B1194" s="1">
        <v>-0.29699999999999999</v>
      </c>
      <c r="C1194" s="1">
        <v>-3.01E-5</v>
      </c>
      <c r="D1194">
        <v>-1.001252</v>
      </c>
      <c r="E1194" s="1">
        <v>1.5999999999999999E-5</v>
      </c>
      <c r="F1194">
        <v>-4.1401670000000002E-2</v>
      </c>
      <c r="G1194">
        <f t="shared" si="108"/>
        <v>1.001252</v>
      </c>
      <c r="H1194">
        <f t="shared" si="109"/>
        <v>-1.5999999999999999E-5</v>
      </c>
      <c r="I1194">
        <f t="shared" si="110"/>
        <v>4.1401670000000002E-2</v>
      </c>
      <c r="J1194">
        <f t="shared" si="111"/>
        <v>1.9862907848453606</v>
      </c>
      <c r="O1194">
        <f t="shared" si="112"/>
        <v>1.7140982787889002E-3</v>
      </c>
      <c r="P1194" s="1">
        <f t="shared" si="113"/>
        <v>0.50965582269250698</v>
      </c>
    </row>
    <row r="1195" spans="1:16" x14ac:dyDescent="0.25">
      <c r="A1195" s="1">
        <v>-0.95099999999999996</v>
      </c>
      <c r="B1195" s="1">
        <v>-0.313</v>
      </c>
      <c r="C1195" s="1">
        <v>-3.15E-5</v>
      </c>
      <c r="D1195">
        <v>-1.002167</v>
      </c>
      <c r="E1195" s="1">
        <v>1.8199999999999999E-5</v>
      </c>
      <c r="F1195">
        <v>-2.254285E-2</v>
      </c>
      <c r="G1195">
        <f t="shared" si="108"/>
        <v>1.002167</v>
      </c>
      <c r="H1195">
        <f t="shared" si="109"/>
        <v>-1.8199999999999999E-5</v>
      </c>
      <c r="I1195">
        <f t="shared" si="110"/>
        <v>2.254285E-2</v>
      </c>
      <c r="J1195">
        <f t="shared" si="111"/>
        <v>1.9817795877069713</v>
      </c>
      <c r="O1195">
        <f t="shared" si="112"/>
        <v>5.0818008612249998E-4</v>
      </c>
      <c r="P1195" s="1">
        <f t="shared" si="113"/>
        <v>0.5032350698081226</v>
      </c>
    </row>
    <row r="1196" spans="1:16" x14ac:dyDescent="0.25">
      <c r="A1196" s="1">
        <v>-0.94599999999999995</v>
      </c>
      <c r="B1196" s="1">
        <v>-0.32900000000000001</v>
      </c>
      <c r="C1196" s="1">
        <v>-3.3099999999999998E-5</v>
      </c>
      <c r="D1196">
        <v>-1.002658</v>
      </c>
      <c r="E1196" s="1">
        <v>1.9899999999999999E-5</v>
      </c>
      <c r="F1196">
        <v>-6.8207500000000004E-3</v>
      </c>
      <c r="G1196">
        <f t="shared" si="108"/>
        <v>1.002658</v>
      </c>
      <c r="H1196">
        <f t="shared" si="109"/>
        <v>-1.9899999999999999E-5</v>
      </c>
      <c r="I1196">
        <f t="shared" si="110"/>
        <v>6.8207500000000004E-3</v>
      </c>
      <c r="J1196">
        <f t="shared" si="111"/>
        <v>1.9773830122838627</v>
      </c>
      <c r="O1196">
        <f t="shared" si="112"/>
        <v>4.6522630562500007E-5</v>
      </c>
      <c r="P1196" s="1">
        <f t="shared" si="113"/>
        <v>0.49701662084106646</v>
      </c>
    </row>
    <row r="1197" spans="1:16" x14ac:dyDescent="0.25">
      <c r="A1197" s="1">
        <v>-0.94</v>
      </c>
      <c r="B1197" s="1">
        <v>-0.34599999999999997</v>
      </c>
      <c r="C1197" s="1">
        <v>-3.4799999999999999E-5</v>
      </c>
      <c r="D1197">
        <v>-1.0029189999999999</v>
      </c>
      <c r="E1197" s="1">
        <v>2.2099999999999998E-5</v>
      </c>
      <c r="F1197">
        <v>1.204764E-2</v>
      </c>
      <c r="G1197">
        <f t="shared" si="108"/>
        <v>1.0029189999999999</v>
      </c>
      <c r="H1197">
        <f t="shared" si="109"/>
        <v>-2.2099999999999998E-5</v>
      </c>
      <c r="I1197">
        <f t="shared" si="110"/>
        <v>-1.204764E-2</v>
      </c>
      <c r="J1197">
        <f t="shared" si="111"/>
        <v>1.9714102615822662</v>
      </c>
      <c r="O1197">
        <f t="shared" si="112"/>
        <v>1.4514562956959999E-4</v>
      </c>
      <c r="P1197" s="1">
        <f t="shared" si="113"/>
        <v>0.48863078709118196</v>
      </c>
    </row>
    <row r="1198" spans="1:16" x14ac:dyDescent="0.25">
      <c r="A1198" s="1">
        <v>-0.93500000000000005</v>
      </c>
      <c r="B1198" s="1">
        <v>-0.36199999999999999</v>
      </c>
      <c r="C1198" s="1">
        <v>-3.6600000000000002E-5</v>
      </c>
      <c r="D1198">
        <v>-1.002866</v>
      </c>
      <c r="E1198" s="1">
        <v>2.3799999999999999E-5</v>
      </c>
      <c r="F1198">
        <v>2.7768319999999999E-2</v>
      </c>
      <c r="G1198">
        <f t="shared" si="108"/>
        <v>1.002866</v>
      </c>
      <c r="H1198">
        <f t="shared" si="109"/>
        <v>-2.3799999999999999E-5</v>
      </c>
      <c r="I1198">
        <f t="shared" si="110"/>
        <v>-2.7768319999999999E-2</v>
      </c>
      <c r="J1198">
        <f t="shared" si="111"/>
        <v>1.9664779302182527</v>
      </c>
      <c r="O1198">
        <f t="shared" si="112"/>
        <v>7.7107959562239996E-4</v>
      </c>
      <c r="P1198" s="1">
        <f t="shared" si="113"/>
        <v>0.48175950555447916</v>
      </c>
    </row>
    <row r="1199" spans="1:16" x14ac:dyDescent="0.25">
      <c r="A1199" s="1">
        <v>-0.92800000000000005</v>
      </c>
      <c r="B1199" s="1">
        <v>-0.378</v>
      </c>
      <c r="C1199" s="1">
        <v>-3.8399999999999998E-5</v>
      </c>
      <c r="D1199">
        <v>-1.002475</v>
      </c>
      <c r="E1199" s="1">
        <v>2.5899999999999999E-5</v>
      </c>
      <c r="F1199">
        <v>4.662376E-2</v>
      </c>
      <c r="G1199">
        <f t="shared" si="108"/>
        <v>1.002475</v>
      </c>
      <c r="H1199">
        <f t="shared" si="109"/>
        <v>-2.5899999999999999E-5</v>
      </c>
      <c r="I1199">
        <f t="shared" si="110"/>
        <v>-4.662376E-2</v>
      </c>
      <c r="J1199">
        <f t="shared" si="111"/>
        <v>1.9587097636499868</v>
      </c>
      <c r="O1199">
        <f t="shared" si="112"/>
        <v>2.1737749965376001E-3</v>
      </c>
      <c r="P1199" s="1">
        <f t="shared" si="113"/>
        <v>0.47103625242053559</v>
      </c>
    </row>
    <row r="1200" spans="1:16" x14ac:dyDescent="0.25">
      <c r="A1200" s="1">
        <v>-0.92200000000000004</v>
      </c>
      <c r="B1200" s="1">
        <v>-0.39400000000000002</v>
      </c>
      <c r="C1200" s="1">
        <v>-4.0299999999999997E-5</v>
      </c>
      <c r="D1200">
        <v>-1.001878</v>
      </c>
      <c r="E1200" s="1">
        <v>2.7699999999999999E-5</v>
      </c>
      <c r="F1200">
        <v>6.2324299999999999E-2</v>
      </c>
      <c r="G1200">
        <f t="shared" si="108"/>
        <v>1.001878</v>
      </c>
      <c r="H1200">
        <f t="shared" si="109"/>
        <v>-2.7699999999999999E-5</v>
      </c>
      <c r="I1200">
        <f t="shared" si="110"/>
        <v>-6.2324299999999999E-2</v>
      </c>
      <c r="J1200">
        <f t="shared" si="111"/>
        <v>1.9522590322529567</v>
      </c>
      <c r="O1200">
        <f t="shared" si="112"/>
        <v>3.8843183704900001E-3</v>
      </c>
      <c r="P1200" s="1">
        <f t="shared" si="113"/>
        <v>0.46222332197818022</v>
      </c>
    </row>
    <row r="1201" spans="1:16" x14ac:dyDescent="0.25">
      <c r="A1201" s="1">
        <v>-0.91600000000000004</v>
      </c>
      <c r="B1201" s="1">
        <v>-0.41</v>
      </c>
      <c r="C1201" s="1">
        <v>-4.2299999999999998E-5</v>
      </c>
      <c r="D1201">
        <v>-1.000837</v>
      </c>
      <c r="E1201" s="1">
        <v>2.97E-5</v>
      </c>
      <c r="F1201">
        <v>8.1144359999999999E-2</v>
      </c>
      <c r="G1201">
        <f t="shared" si="108"/>
        <v>1.000837</v>
      </c>
      <c r="H1201">
        <f t="shared" si="109"/>
        <v>-2.97E-5</v>
      </c>
      <c r="I1201">
        <f t="shared" si="110"/>
        <v>-8.1144359999999999E-2</v>
      </c>
      <c r="J1201">
        <f t="shared" si="111"/>
        <v>1.9448419258869267</v>
      </c>
      <c r="O1201">
        <f t="shared" si="112"/>
        <v>6.5844071598096E-3</v>
      </c>
      <c r="P1201" s="1">
        <f t="shared" si="113"/>
        <v>0.45219299808851932</v>
      </c>
    </row>
    <row r="1202" spans="1:16" x14ac:dyDescent="0.25">
      <c r="A1202" s="1">
        <v>-0.90900000000000003</v>
      </c>
      <c r="B1202" s="1">
        <v>-0.42499999999999999</v>
      </c>
      <c r="C1202" s="1">
        <v>-4.4100000000000001E-5</v>
      </c>
      <c r="D1202">
        <v>-0.99969909999999995</v>
      </c>
      <c r="E1202" s="1">
        <v>3.15E-5</v>
      </c>
      <c r="F1202">
        <v>9.6806119999999996E-2</v>
      </c>
      <c r="G1202">
        <f t="shared" si="108"/>
        <v>0.99969909999999995</v>
      </c>
      <c r="H1202">
        <f t="shared" si="109"/>
        <v>-3.15E-5</v>
      </c>
      <c r="I1202">
        <f t="shared" si="110"/>
        <v>-9.6806119999999996E-2</v>
      </c>
      <c r="J1202">
        <f t="shared" si="111"/>
        <v>1.936709445778851</v>
      </c>
      <c r="O1202">
        <f t="shared" si="112"/>
        <v>9.3714248694543988E-3</v>
      </c>
      <c r="P1202" s="1">
        <f t="shared" si="113"/>
        <v>0.44132171450210922</v>
      </c>
    </row>
    <row r="1203" spans="1:16" x14ac:dyDescent="0.25">
      <c r="A1203" s="1">
        <v>-0.90100000000000002</v>
      </c>
      <c r="B1203" s="1">
        <v>-0.441</v>
      </c>
      <c r="C1203" s="1">
        <v>-4.6E-5</v>
      </c>
      <c r="D1203">
        <v>-0.99800940000000005</v>
      </c>
      <c r="E1203" s="1">
        <v>3.3500000000000001E-5</v>
      </c>
      <c r="F1203">
        <v>0.1155685</v>
      </c>
      <c r="G1203">
        <f t="shared" si="108"/>
        <v>0.99800940000000005</v>
      </c>
      <c r="H1203">
        <f t="shared" si="109"/>
        <v>-3.3500000000000001E-5</v>
      </c>
      <c r="I1203">
        <f t="shared" si="110"/>
        <v>-0.1155685</v>
      </c>
      <c r="J1203">
        <f t="shared" si="111"/>
        <v>1.9266920777947008</v>
      </c>
      <c r="O1203">
        <f t="shared" si="112"/>
        <v>1.3356078192250001E-2</v>
      </c>
      <c r="P1203" s="1">
        <f t="shared" si="113"/>
        <v>0.42811257653184859</v>
      </c>
    </row>
    <row r="1204" spans="1:16" x14ac:dyDescent="0.25">
      <c r="A1204" s="1">
        <v>-0.89400000000000002</v>
      </c>
      <c r="B1204" s="1">
        <v>-0.45600000000000002</v>
      </c>
      <c r="C1204" s="1">
        <v>-4.7800000000000003E-5</v>
      </c>
      <c r="D1204">
        <v>-0.9963322</v>
      </c>
      <c r="E1204" s="1">
        <v>3.5299999999999997E-5</v>
      </c>
      <c r="F1204">
        <v>0.13117290000000001</v>
      </c>
      <c r="G1204">
        <f t="shared" si="108"/>
        <v>0.9963322</v>
      </c>
      <c r="H1204">
        <f t="shared" si="109"/>
        <v>-3.5299999999999997E-5</v>
      </c>
      <c r="I1204">
        <f t="shared" si="110"/>
        <v>-0.13117290000000001</v>
      </c>
      <c r="J1204">
        <f t="shared" si="111"/>
        <v>1.9180376616238535</v>
      </c>
      <c r="O1204">
        <f t="shared" si="112"/>
        <v>1.7206329694410001E-2</v>
      </c>
      <c r="P1204" s="1">
        <f t="shared" si="113"/>
        <v>0.4168622523975703</v>
      </c>
    </row>
    <row r="1205" spans="1:16" x14ac:dyDescent="0.25">
      <c r="A1205" s="1">
        <v>-0.88600000000000001</v>
      </c>
      <c r="B1205" s="1">
        <v>-0.47199999999999998</v>
      </c>
      <c r="C1205" s="1">
        <v>-4.9499999999999997E-5</v>
      </c>
      <c r="D1205">
        <v>-0.99441080000000004</v>
      </c>
      <c r="E1205" s="1">
        <v>3.6999999999999998E-5</v>
      </c>
      <c r="F1205">
        <v>0.14674519999999999</v>
      </c>
      <c r="G1205">
        <f t="shared" si="108"/>
        <v>0.99441080000000004</v>
      </c>
      <c r="H1205">
        <f t="shared" si="109"/>
        <v>-3.6999999999999998E-5</v>
      </c>
      <c r="I1205">
        <f t="shared" si="110"/>
        <v>-0.14674519999999999</v>
      </c>
      <c r="J1205">
        <f t="shared" si="111"/>
        <v>1.9083331632175577</v>
      </c>
      <c r="O1205">
        <f t="shared" si="112"/>
        <v>2.1534153723039996E-2</v>
      </c>
      <c r="P1205" s="1">
        <f t="shared" si="113"/>
        <v>0.4044250359974832</v>
      </c>
    </row>
    <row r="1206" spans="1:16" x14ac:dyDescent="0.25">
      <c r="A1206" s="1">
        <v>-0.878</v>
      </c>
      <c r="B1206" s="1">
        <v>-0.48699999999999999</v>
      </c>
      <c r="C1206" s="1">
        <v>-5.1E-5</v>
      </c>
      <c r="D1206">
        <v>-0.99178359999999999</v>
      </c>
      <c r="E1206" s="1">
        <v>3.8999999999999999E-5</v>
      </c>
      <c r="F1206">
        <v>0.16538420000000001</v>
      </c>
      <c r="G1206">
        <f t="shared" si="108"/>
        <v>0.99178359999999999</v>
      </c>
      <c r="H1206">
        <f t="shared" si="109"/>
        <v>-3.8999999999999999E-5</v>
      </c>
      <c r="I1206">
        <f t="shared" si="110"/>
        <v>-0.16538420000000001</v>
      </c>
      <c r="J1206">
        <f t="shared" si="111"/>
        <v>1.8972420598812898</v>
      </c>
      <c r="O1206">
        <f t="shared" si="112"/>
        <v>2.7351933609640004E-2</v>
      </c>
      <c r="P1206" s="1">
        <f t="shared" si="113"/>
        <v>0.39044140271125638</v>
      </c>
    </row>
    <row r="1207" spans="1:16" x14ac:dyDescent="0.25">
      <c r="A1207" s="1">
        <v>-0.87</v>
      </c>
      <c r="B1207" s="1">
        <v>-0.502</v>
      </c>
      <c r="C1207" s="1">
        <v>-5.2500000000000002E-5</v>
      </c>
      <c r="D1207">
        <v>-0.98932739999999997</v>
      </c>
      <c r="E1207" s="1">
        <v>4.07E-5</v>
      </c>
      <c r="F1207">
        <v>0.18087249999999999</v>
      </c>
      <c r="G1207">
        <f t="shared" si="108"/>
        <v>0.98932739999999997</v>
      </c>
      <c r="H1207">
        <f t="shared" si="109"/>
        <v>-4.07E-5</v>
      </c>
      <c r="I1207">
        <f t="shared" si="110"/>
        <v>-0.18087249999999999</v>
      </c>
      <c r="J1207">
        <f t="shared" si="111"/>
        <v>1.8868548571064629</v>
      </c>
      <c r="O1207">
        <f t="shared" si="112"/>
        <v>3.2714861256249998E-2</v>
      </c>
      <c r="P1207" s="1">
        <f t="shared" si="113"/>
        <v>0.37756834488245439</v>
      </c>
    </row>
    <row r="1208" spans="1:16" x14ac:dyDescent="0.25">
      <c r="A1208" s="1">
        <v>-0.86199999999999999</v>
      </c>
      <c r="B1208" s="1">
        <v>-0.51700000000000002</v>
      </c>
      <c r="C1208" s="1">
        <v>-5.38E-5</v>
      </c>
      <c r="D1208">
        <v>-0.98606070000000001</v>
      </c>
      <c r="E1208" s="1">
        <v>4.2700000000000001E-5</v>
      </c>
      <c r="F1208">
        <v>0.19939970000000001</v>
      </c>
      <c r="G1208">
        <f t="shared" si="108"/>
        <v>0.98606070000000001</v>
      </c>
      <c r="H1208">
        <f t="shared" si="109"/>
        <v>-4.2700000000000001E-5</v>
      </c>
      <c r="I1208">
        <f t="shared" si="110"/>
        <v>-0.19939970000000001</v>
      </c>
      <c r="J1208">
        <f t="shared" si="111"/>
        <v>1.8751528741859396</v>
      </c>
      <c r="O1208">
        <f t="shared" si="112"/>
        <v>3.9760240360090002E-2</v>
      </c>
      <c r="P1208" s="1">
        <f t="shared" si="113"/>
        <v>0.36332434230274968</v>
      </c>
    </row>
    <row r="1209" spans="1:16" x14ac:dyDescent="0.25">
      <c r="A1209" s="1">
        <v>-0.85299999999999998</v>
      </c>
      <c r="B1209" s="1">
        <v>-0.53200000000000003</v>
      </c>
      <c r="C1209" s="1">
        <v>-5.49E-5</v>
      </c>
      <c r="D1209">
        <v>-0.98307350000000004</v>
      </c>
      <c r="E1209" s="1">
        <v>4.4299999999999999E-5</v>
      </c>
      <c r="F1209">
        <v>0.2147857</v>
      </c>
      <c r="G1209">
        <f t="shared" si="108"/>
        <v>0.98307350000000004</v>
      </c>
      <c r="H1209">
        <f t="shared" si="109"/>
        <v>-4.4299999999999999E-5</v>
      </c>
      <c r="I1209">
        <f t="shared" si="110"/>
        <v>-0.2147857</v>
      </c>
      <c r="J1209">
        <f t="shared" si="111"/>
        <v>1.8632742175104284</v>
      </c>
      <c r="O1209">
        <f t="shared" si="112"/>
        <v>4.6132896924489998E-2</v>
      </c>
      <c r="P1209" s="1">
        <f t="shared" si="113"/>
        <v>0.34914539348177548</v>
      </c>
    </row>
    <row r="1210" spans="1:16" x14ac:dyDescent="0.25">
      <c r="A1210" s="1">
        <v>-0.84399999999999997</v>
      </c>
      <c r="B1210" s="1">
        <v>-0.54600000000000004</v>
      </c>
      <c r="C1210" s="1">
        <v>-5.5899999999999997E-5</v>
      </c>
      <c r="D1210">
        <v>-0.97917240000000005</v>
      </c>
      <c r="E1210" s="1">
        <v>4.6300000000000001E-5</v>
      </c>
      <c r="F1210">
        <v>0.23317950000000001</v>
      </c>
      <c r="G1210">
        <f t="shared" si="108"/>
        <v>0.97917240000000005</v>
      </c>
      <c r="H1210">
        <f t="shared" si="109"/>
        <v>-4.6300000000000001E-5</v>
      </c>
      <c r="I1210">
        <f t="shared" si="110"/>
        <v>-0.23317950000000001</v>
      </c>
      <c r="J1210">
        <f t="shared" si="111"/>
        <v>1.8498146570492326</v>
      </c>
      <c r="O1210">
        <f t="shared" si="112"/>
        <v>5.4372679220250006E-2</v>
      </c>
      <c r="P1210" s="1">
        <f t="shared" si="113"/>
        <v>0.33342044141612892</v>
      </c>
    </row>
    <row r="1211" spans="1:16" x14ac:dyDescent="0.25">
      <c r="A1211" s="1">
        <v>-0.83499999999999996</v>
      </c>
      <c r="B1211" s="1">
        <v>-0.56100000000000005</v>
      </c>
      <c r="C1211" s="1">
        <v>-5.6700000000000003E-5</v>
      </c>
      <c r="D1211">
        <v>-0.97565869999999999</v>
      </c>
      <c r="E1211" s="1">
        <v>4.8000000000000001E-5</v>
      </c>
      <c r="F1211">
        <v>0.24844530000000001</v>
      </c>
      <c r="G1211">
        <f t="shared" si="108"/>
        <v>0.97565869999999999</v>
      </c>
      <c r="H1211">
        <f t="shared" si="109"/>
        <v>-4.8000000000000001E-5</v>
      </c>
      <c r="I1211">
        <f t="shared" si="110"/>
        <v>-0.24844530000000001</v>
      </c>
      <c r="J1211">
        <f t="shared" si="111"/>
        <v>1.8374371740153375</v>
      </c>
      <c r="O1211">
        <f t="shared" si="112"/>
        <v>6.1725067092090004E-2</v>
      </c>
      <c r="P1211" s="1">
        <f t="shared" si="113"/>
        <v>0.31927948984086113</v>
      </c>
    </row>
    <row r="1212" spans="1:16" x14ac:dyDescent="0.25">
      <c r="A1212" s="1">
        <v>-0.82599999999999996</v>
      </c>
      <c r="B1212" s="1">
        <v>-0.57499999999999996</v>
      </c>
      <c r="C1212" s="1">
        <v>-5.7500000000000002E-5</v>
      </c>
      <c r="D1212">
        <v>-0.97112830000000006</v>
      </c>
      <c r="E1212" s="1">
        <v>4.99E-5</v>
      </c>
      <c r="F1212">
        <v>0.26668399999999998</v>
      </c>
      <c r="G1212">
        <f t="shared" si="108"/>
        <v>0.97112830000000006</v>
      </c>
      <c r="H1212">
        <f t="shared" si="109"/>
        <v>-4.99E-5</v>
      </c>
      <c r="I1212">
        <f t="shared" si="110"/>
        <v>-0.26668399999999998</v>
      </c>
      <c r="J1212">
        <f t="shared" si="111"/>
        <v>1.8233839098156619</v>
      </c>
      <c r="O1212">
        <f t="shared" si="112"/>
        <v>7.1120355855999989E-2</v>
      </c>
      <c r="P1212" s="1">
        <f t="shared" si="113"/>
        <v>0.30359544026006191</v>
      </c>
    </row>
    <row r="1213" spans="1:16" x14ac:dyDescent="0.25">
      <c r="A1213" s="1">
        <v>-0.81599999999999995</v>
      </c>
      <c r="B1213" s="1">
        <v>-0.58899999999999997</v>
      </c>
      <c r="C1213" s="1">
        <v>-5.8100000000000003E-5</v>
      </c>
      <c r="D1213">
        <v>-0.96709290000000003</v>
      </c>
      <c r="E1213" s="1">
        <v>5.1499999999999998E-5</v>
      </c>
      <c r="F1213">
        <v>0.2818118</v>
      </c>
      <c r="G1213">
        <f t="shared" si="108"/>
        <v>0.96709290000000003</v>
      </c>
      <c r="H1213">
        <f t="shared" si="109"/>
        <v>-5.1499999999999998E-5</v>
      </c>
      <c r="I1213">
        <f t="shared" si="110"/>
        <v>-0.2818118</v>
      </c>
      <c r="J1213">
        <f t="shared" si="111"/>
        <v>1.809360351144351</v>
      </c>
      <c r="O1213">
        <f t="shared" si="112"/>
        <v>7.9417890619239997E-2</v>
      </c>
      <c r="P1213" s="1">
        <f t="shared" si="113"/>
        <v>0.28833828030425596</v>
      </c>
    </row>
    <row r="1214" spans="1:16" x14ac:dyDescent="0.25">
      <c r="A1214" s="1">
        <v>-0.80600000000000005</v>
      </c>
      <c r="B1214" s="1">
        <v>-0.60299999999999998</v>
      </c>
      <c r="C1214" s="1">
        <v>-5.8600000000000001E-5</v>
      </c>
      <c r="D1214">
        <v>-0.96193989999999996</v>
      </c>
      <c r="E1214" s="1">
        <v>5.3399999999999997E-5</v>
      </c>
      <c r="F1214">
        <v>0.29987429999999998</v>
      </c>
      <c r="G1214">
        <f t="shared" si="108"/>
        <v>0.96193989999999996</v>
      </c>
      <c r="H1214">
        <f t="shared" si="109"/>
        <v>-5.3399999999999997E-5</v>
      </c>
      <c r="I1214">
        <f t="shared" si="110"/>
        <v>-0.29987429999999998</v>
      </c>
      <c r="J1214">
        <f t="shared" si="111"/>
        <v>1.7937381860348349</v>
      </c>
      <c r="O1214">
        <f t="shared" si="112"/>
        <v>8.992459580048999E-2</v>
      </c>
      <c r="P1214" s="1">
        <f t="shared" si="113"/>
        <v>0.27180502072686935</v>
      </c>
    </row>
    <row r="1215" spans="1:16" x14ac:dyDescent="0.25">
      <c r="A1215" s="1">
        <v>-0.79600000000000004</v>
      </c>
      <c r="B1215" s="1">
        <v>-0.61699999999999999</v>
      </c>
      <c r="C1215" s="1">
        <v>-5.8999999999999998E-5</v>
      </c>
      <c r="D1215">
        <v>-0.95738840000000003</v>
      </c>
      <c r="E1215" s="1">
        <v>5.5000000000000002E-5</v>
      </c>
      <c r="F1215">
        <v>0.31484649999999997</v>
      </c>
      <c r="G1215">
        <f t="shared" si="108"/>
        <v>0.95738840000000003</v>
      </c>
      <c r="H1215">
        <f t="shared" si="109"/>
        <v>-5.5000000000000002E-5</v>
      </c>
      <c r="I1215">
        <f t="shared" si="110"/>
        <v>-0.31484649999999997</v>
      </c>
      <c r="J1215">
        <f t="shared" si="111"/>
        <v>1.7792323116537678</v>
      </c>
      <c r="O1215">
        <f t="shared" si="112"/>
        <v>9.912831856224999E-2</v>
      </c>
      <c r="P1215" s="1">
        <f t="shared" si="113"/>
        <v>0.25689018820958359</v>
      </c>
    </row>
    <row r="1216" spans="1:16" x14ac:dyDescent="0.25">
      <c r="A1216" s="1">
        <v>-0.78600000000000003</v>
      </c>
      <c r="B1216" s="1">
        <v>-0.63</v>
      </c>
      <c r="C1216" s="1">
        <v>-5.9500000000000003E-5</v>
      </c>
      <c r="D1216">
        <v>-0.95260440000000002</v>
      </c>
      <c r="E1216" s="1">
        <v>5.66E-5</v>
      </c>
      <c r="F1216">
        <v>0.32974219999999999</v>
      </c>
      <c r="G1216">
        <f t="shared" si="108"/>
        <v>0.95260440000000002</v>
      </c>
      <c r="H1216">
        <f t="shared" si="109"/>
        <v>-5.66E-5</v>
      </c>
      <c r="I1216">
        <f t="shared" si="110"/>
        <v>-0.32974219999999999</v>
      </c>
      <c r="J1216">
        <f t="shared" si="111"/>
        <v>1.7643412385841379</v>
      </c>
      <c r="O1216">
        <f t="shared" si="112"/>
        <v>0.10872991846083999</v>
      </c>
      <c r="P1216" s="1">
        <f t="shared" si="113"/>
        <v>0.24201704934842327</v>
      </c>
    </row>
    <row r="1217" spans="1:16" x14ac:dyDescent="0.25">
      <c r="A1217" s="1">
        <v>-0.77500000000000002</v>
      </c>
      <c r="B1217" s="1">
        <v>-0.64400000000000002</v>
      </c>
      <c r="C1217" s="1">
        <v>-5.9899999999999999E-5</v>
      </c>
      <c r="D1217">
        <v>-0.94655840000000002</v>
      </c>
      <c r="E1217" s="1">
        <v>5.8499999999999999E-5</v>
      </c>
      <c r="F1217">
        <v>0.34751100000000001</v>
      </c>
      <c r="G1217">
        <f t="shared" si="108"/>
        <v>0.94655840000000002</v>
      </c>
      <c r="H1217">
        <f t="shared" si="109"/>
        <v>-5.8499999999999999E-5</v>
      </c>
      <c r="I1217">
        <f t="shared" si="110"/>
        <v>-0.34751100000000001</v>
      </c>
      <c r="J1217">
        <f t="shared" si="111"/>
        <v>1.7469027024232118</v>
      </c>
      <c r="O1217">
        <f t="shared" si="112"/>
        <v>0.12076389512100001</v>
      </c>
      <c r="P1217" s="1">
        <f t="shared" si="113"/>
        <v>0.2251632965175166</v>
      </c>
    </row>
    <row r="1218" spans="1:16" x14ac:dyDescent="0.25">
      <c r="A1218" s="1">
        <v>-0.76400000000000001</v>
      </c>
      <c r="B1218" s="1">
        <v>-0.65700000000000003</v>
      </c>
      <c r="C1218" s="1">
        <v>-6.05E-5</v>
      </c>
      <c r="D1218">
        <v>-0.94126730000000003</v>
      </c>
      <c r="E1218" s="1">
        <v>6.0000000000000002E-5</v>
      </c>
      <c r="F1218">
        <v>0.36222589999999999</v>
      </c>
      <c r="G1218">
        <f t="shared" si="108"/>
        <v>0.94126730000000003</v>
      </c>
      <c r="H1218">
        <f t="shared" si="109"/>
        <v>-6.0000000000000002E-5</v>
      </c>
      <c r="I1218">
        <f t="shared" si="110"/>
        <v>-0.36222589999999999</v>
      </c>
      <c r="J1218">
        <f t="shared" si="111"/>
        <v>1.7305572323619782</v>
      </c>
      <c r="O1218">
        <f t="shared" si="112"/>
        <v>0.13120760263080999</v>
      </c>
      <c r="P1218" s="1">
        <f t="shared" si="113"/>
        <v>0.20991817040391642</v>
      </c>
    </row>
    <row r="1219" spans="1:16" x14ac:dyDescent="0.25">
      <c r="A1219" s="1">
        <v>-0.753</v>
      </c>
      <c r="B1219" s="1">
        <v>-0.67</v>
      </c>
      <c r="C1219" s="1">
        <v>-6.1099999999999994E-5</v>
      </c>
      <c r="D1219">
        <v>-0.93461720000000004</v>
      </c>
      <c r="E1219" s="1">
        <v>6.1799999999999998E-5</v>
      </c>
      <c r="F1219">
        <v>0.37976749999999998</v>
      </c>
      <c r="G1219">
        <f t="shared" ref="G1219:G1282" si="114">-D1219</f>
        <v>0.93461720000000004</v>
      </c>
      <c r="H1219">
        <f t="shared" ref="H1219:H1282" si="115">-E1219</f>
        <v>-6.1799999999999998E-5</v>
      </c>
      <c r="I1219">
        <f t="shared" ref="I1219:I1282" si="116">-F1219</f>
        <v>-0.37976749999999998</v>
      </c>
      <c r="J1219">
        <f t="shared" ref="J1219:J1282" si="117">SQRT(((G1219-A1219)^2)+((I1219-B1219)^2)+((H1219-C1219)^2))</f>
        <v>1.7123921039857022</v>
      </c>
      <c r="O1219">
        <f t="shared" ref="O1219:O1282" si="118">((I1219-$M$2)^2)</f>
        <v>0.14422335405624997</v>
      </c>
      <c r="P1219" s="1">
        <f t="shared" ref="P1219:P1282" si="119">((J1219-$M$3)^2)</f>
        <v>0.19360277113949301</v>
      </c>
    </row>
    <row r="1220" spans="1:16" x14ac:dyDescent="0.25">
      <c r="A1220" s="1">
        <v>-0.74199999999999999</v>
      </c>
      <c r="B1220" s="1">
        <v>-0.68300000000000005</v>
      </c>
      <c r="C1220" s="1">
        <v>-6.1799999999999998E-5</v>
      </c>
      <c r="D1220">
        <v>-0.92882600000000004</v>
      </c>
      <c r="E1220" s="1">
        <v>6.3299999999999994E-5</v>
      </c>
      <c r="F1220">
        <v>0.39428459999999999</v>
      </c>
      <c r="G1220">
        <f t="shared" si="114"/>
        <v>0.92882600000000004</v>
      </c>
      <c r="H1220">
        <f t="shared" si="115"/>
        <v>-6.3299999999999994E-5</v>
      </c>
      <c r="I1220">
        <f t="shared" si="116"/>
        <v>-0.39428459999999999</v>
      </c>
      <c r="J1220">
        <f t="shared" si="117"/>
        <v>1.6955872447253812</v>
      </c>
      <c r="O1220">
        <f t="shared" si="118"/>
        <v>0.15546034579715998</v>
      </c>
      <c r="P1220" s="1">
        <f t="shared" si="119"/>
        <v>0.17909679244780041</v>
      </c>
    </row>
    <row r="1221" spans="1:16" x14ac:dyDescent="0.25">
      <c r="A1221" s="1">
        <v>-0.73</v>
      </c>
      <c r="B1221" s="1">
        <v>-0.69499999999999995</v>
      </c>
      <c r="C1221" s="1">
        <v>-6.2700000000000006E-5</v>
      </c>
      <c r="D1221">
        <v>-0.92158019999999996</v>
      </c>
      <c r="E1221" s="1">
        <v>6.5099999999999997E-5</v>
      </c>
      <c r="F1221">
        <v>0.41157890000000003</v>
      </c>
      <c r="G1221">
        <f t="shared" si="114"/>
        <v>0.92158019999999996</v>
      </c>
      <c r="H1221">
        <f t="shared" si="115"/>
        <v>-6.5099999999999997E-5</v>
      </c>
      <c r="I1221">
        <f t="shared" si="116"/>
        <v>-0.41157890000000003</v>
      </c>
      <c r="J1221">
        <f t="shared" si="117"/>
        <v>1.6757221359649725</v>
      </c>
      <c r="O1221">
        <f t="shared" si="118"/>
        <v>0.16939719092521002</v>
      </c>
      <c r="P1221" s="1">
        <f t="shared" si="119"/>
        <v>0.16267765488763555</v>
      </c>
    </row>
    <row r="1222" spans="1:16" x14ac:dyDescent="0.25">
      <c r="A1222" s="1">
        <v>-0.71899999999999997</v>
      </c>
      <c r="B1222" s="1">
        <v>-0.70799999999999996</v>
      </c>
      <c r="C1222" s="1">
        <v>-6.3700000000000003E-5</v>
      </c>
      <c r="D1222">
        <v>-0.91529660000000002</v>
      </c>
      <c r="E1222" s="1">
        <v>6.6600000000000006E-5</v>
      </c>
      <c r="F1222">
        <v>0.42588150000000002</v>
      </c>
      <c r="G1222">
        <f t="shared" si="114"/>
        <v>0.91529660000000002</v>
      </c>
      <c r="H1222">
        <f t="shared" si="115"/>
        <v>-6.6600000000000006E-5</v>
      </c>
      <c r="I1222">
        <f t="shared" si="116"/>
        <v>-0.42588150000000002</v>
      </c>
      <c r="J1222">
        <f t="shared" si="117"/>
        <v>1.6584680355141668</v>
      </c>
      <c r="O1222">
        <f t="shared" si="118"/>
        <v>0.18137505204225002</v>
      </c>
      <c r="P1222" s="1">
        <f t="shared" si="119"/>
        <v>0.14905705643010778</v>
      </c>
    </row>
    <row r="1223" spans="1:16" x14ac:dyDescent="0.25">
      <c r="A1223" s="1">
        <v>-0.70699999999999996</v>
      </c>
      <c r="B1223" s="1">
        <v>-0.72</v>
      </c>
      <c r="C1223" s="1">
        <v>-6.4800000000000003E-5</v>
      </c>
      <c r="D1223">
        <v>-0.90746439999999995</v>
      </c>
      <c r="E1223" s="1">
        <v>6.8300000000000007E-5</v>
      </c>
      <c r="F1223">
        <v>0.44290849999999998</v>
      </c>
      <c r="G1223">
        <f t="shared" si="114"/>
        <v>0.90746439999999995</v>
      </c>
      <c r="H1223">
        <f t="shared" si="115"/>
        <v>-6.8300000000000007E-5</v>
      </c>
      <c r="I1223">
        <f t="shared" si="116"/>
        <v>-0.44290849999999998</v>
      </c>
      <c r="J1223">
        <f t="shared" si="117"/>
        <v>1.6380705107692586</v>
      </c>
      <c r="O1223">
        <f t="shared" si="118"/>
        <v>0.19616793937224999</v>
      </c>
      <c r="P1223" s="1">
        <f t="shared" si="119"/>
        <v>0.13372300024824144</v>
      </c>
    </row>
    <row r="1224" spans="1:16" x14ac:dyDescent="0.25">
      <c r="A1224" s="1">
        <v>-0.69499999999999995</v>
      </c>
      <c r="B1224" s="1">
        <v>-0.73199999999999998</v>
      </c>
      <c r="C1224" s="1">
        <v>-6.6099999999999994E-5</v>
      </c>
      <c r="D1224">
        <v>-0.90069650000000001</v>
      </c>
      <c r="E1224" s="1">
        <v>6.9800000000000003E-5</v>
      </c>
      <c r="F1224">
        <v>0.4569802</v>
      </c>
      <c r="G1224">
        <f t="shared" si="114"/>
        <v>0.90069650000000001</v>
      </c>
      <c r="H1224">
        <f t="shared" si="115"/>
        <v>-6.9800000000000003E-5</v>
      </c>
      <c r="I1224">
        <f t="shared" si="116"/>
        <v>-0.4569802</v>
      </c>
      <c r="J1224">
        <f t="shared" si="117"/>
        <v>1.6192230267995757</v>
      </c>
      <c r="O1224">
        <f t="shared" si="118"/>
        <v>0.20883090319204001</v>
      </c>
      <c r="P1224" s="1">
        <f t="shared" si="119"/>
        <v>0.12029387337854017</v>
      </c>
    </row>
    <row r="1225" spans="1:16" x14ac:dyDescent="0.25">
      <c r="A1225" s="1">
        <v>-0.68200000000000005</v>
      </c>
      <c r="B1225" s="1">
        <v>-0.74399999999999999</v>
      </c>
      <c r="C1225" s="1">
        <v>-6.7399999999999998E-5</v>
      </c>
      <c r="D1225">
        <v>-0.89228799999999997</v>
      </c>
      <c r="E1225" s="1">
        <v>7.1500000000000003E-5</v>
      </c>
      <c r="F1225">
        <v>0.47372029999999998</v>
      </c>
      <c r="G1225">
        <f t="shared" si="114"/>
        <v>0.89228799999999997</v>
      </c>
      <c r="H1225">
        <f t="shared" si="115"/>
        <v>-7.1500000000000003E-5</v>
      </c>
      <c r="I1225">
        <f t="shared" si="116"/>
        <v>-0.47372029999999998</v>
      </c>
      <c r="J1225">
        <f t="shared" si="117"/>
        <v>1.5973208266321768</v>
      </c>
      <c r="O1225">
        <f t="shared" si="118"/>
        <v>0.22441092263208998</v>
      </c>
      <c r="P1225" s="1">
        <f t="shared" si="119"/>
        <v>0.1055807212187533</v>
      </c>
    </row>
    <row r="1226" spans="1:16" x14ac:dyDescent="0.25">
      <c r="A1226" s="1">
        <v>-0.67</v>
      </c>
      <c r="B1226" s="1">
        <v>-0.755</v>
      </c>
      <c r="C1226" s="1">
        <v>-6.8800000000000005E-5</v>
      </c>
      <c r="D1226">
        <v>-0.8850441</v>
      </c>
      <c r="E1226" s="1">
        <v>7.2899999999999997E-5</v>
      </c>
      <c r="F1226">
        <v>0.48754500000000001</v>
      </c>
      <c r="G1226">
        <f t="shared" si="114"/>
        <v>0.8850441</v>
      </c>
      <c r="H1226">
        <f t="shared" si="115"/>
        <v>-7.2899999999999997E-5</v>
      </c>
      <c r="I1226">
        <f t="shared" si="116"/>
        <v>-0.48754500000000001</v>
      </c>
      <c r="J1226">
        <f t="shared" si="117"/>
        <v>1.5778765255832345</v>
      </c>
      <c r="O1226">
        <f t="shared" si="118"/>
        <v>0.23770012702500001</v>
      </c>
      <c r="P1226" s="1">
        <f t="shared" si="119"/>
        <v>9.3322655796231363E-2</v>
      </c>
    </row>
    <row r="1227" spans="1:16" x14ac:dyDescent="0.25">
      <c r="A1227" s="1">
        <v>-0.65700000000000003</v>
      </c>
      <c r="B1227" s="1">
        <v>-0.76700000000000002</v>
      </c>
      <c r="C1227" s="1">
        <v>-7.0300000000000001E-5</v>
      </c>
      <c r="D1227">
        <v>-0.8775868</v>
      </c>
      <c r="E1227" s="1">
        <v>7.4300000000000004E-5</v>
      </c>
      <c r="F1227">
        <v>0.50125220000000004</v>
      </c>
      <c r="G1227">
        <f t="shared" si="114"/>
        <v>0.8775868</v>
      </c>
      <c r="H1227">
        <f t="shared" si="115"/>
        <v>-7.4300000000000004E-5</v>
      </c>
      <c r="I1227">
        <f t="shared" si="116"/>
        <v>-0.50125220000000004</v>
      </c>
      <c r="J1227">
        <f t="shared" si="117"/>
        <v>1.5574268971464054</v>
      </c>
      <c r="O1227">
        <f t="shared" si="118"/>
        <v>0.25125376800484006</v>
      </c>
      <c r="P1227" s="1">
        <f t="shared" si="119"/>
        <v>8.1246628477412319E-2</v>
      </c>
    </row>
    <row r="1228" spans="1:16" x14ac:dyDescent="0.25">
      <c r="A1228" s="1">
        <v>-0.64400000000000002</v>
      </c>
      <c r="B1228" s="1">
        <v>-0.77800000000000002</v>
      </c>
      <c r="C1228" s="1">
        <v>-7.1699999999999995E-5</v>
      </c>
      <c r="D1228">
        <v>-0.8683592</v>
      </c>
      <c r="E1228" s="1">
        <v>7.5900000000000002E-5</v>
      </c>
      <c r="F1228">
        <v>0.51754100000000003</v>
      </c>
      <c r="G1228">
        <f t="shared" si="114"/>
        <v>0.8683592</v>
      </c>
      <c r="H1228">
        <f t="shared" si="115"/>
        <v>-7.5900000000000002E-5</v>
      </c>
      <c r="I1228">
        <f t="shared" si="116"/>
        <v>-0.51754100000000003</v>
      </c>
      <c r="J1228">
        <f t="shared" si="117"/>
        <v>1.5346234849380094</v>
      </c>
      <c r="O1228">
        <f t="shared" si="118"/>
        <v>0.26784868668100004</v>
      </c>
      <c r="P1228" s="1">
        <f t="shared" si="119"/>
        <v>6.8766948705015124E-2</v>
      </c>
    </row>
    <row r="1229" spans="1:16" x14ac:dyDescent="0.25">
      <c r="A1229" s="1">
        <v>-0.63100000000000001</v>
      </c>
      <c r="B1229" s="1">
        <v>-0.78900000000000003</v>
      </c>
      <c r="C1229" s="1">
        <v>-7.3200000000000004E-5</v>
      </c>
      <c r="D1229">
        <v>-0.86043950000000002</v>
      </c>
      <c r="E1229" s="1">
        <v>7.7200000000000006E-5</v>
      </c>
      <c r="F1229">
        <v>0.53097830000000001</v>
      </c>
      <c r="G1229">
        <f t="shared" si="114"/>
        <v>0.86043950000000002</v>
      </c>
      <c r="H1229">
        <f t="shared" si="115"/>
        <v>-7.7200000000000006E-5</v>
      </c>
      <c r="I1229">
        <f t="shared" si="116"/>
        <v>-0.53097830000000001</v>
      </c>
      <c r="J1229">
        <f t="shared" si="117"/>
        <v>1.5135940604558213</v>
      </c>
      <c r="O1229">
        <f t="shared" si="118"/>
        <v>0.28193795507089003</v>
      </c>
      <c r="P1229" s="1">
        <f t="shared" si="119"/>
        <v>5.8179902910101215E-2</v>
      </c>
    </row>
    <row r="1230" spans="1:16" x14ac:dyDescent="0.25">
      <c r="A1230" s="1">
        <v>-0.61799999999999999</v>
      </c>
      <c r="B1230" s="1">
        <v>-0.79900000000000004</v>
      </c>
      <c r="C1230" s="1">
        <v>-7.4599999999999997E-5</v>
      </c>
      <c r="D1230">
        <v>-0.85066260000000005</v>
      </c>
      <c r="E1230" s="1">
        <v>7.8800000000000004E-5</v>
      </c>
      <c r="F1230">
        <v>0.54693409999999998</v>
      </c>
      <c r="G1230">
        <f t="shared" si="114"/>
        <v>0.85066260000000005</v>
      </c>
      <c r="H1230">
        <f t="shared" si="115"/>
        <v>-7.8800000000000004E-5</v>
      </c>
      <c r="I1230">
        <f t="shared" si="116"/>
        <v>-0.54693409999999998</v>
      </c>
      <c r="J1230">
        <f t="shared" si="117"/>
        <v>1.4901365879003208</v>
      </c>
      <c r="O1230">
        <f t="shared" si="118"/>
        <v>0.29913690974280999</v>
      </c>
      <c r="P1230" s="1">
        <f t="shared" si="119"/>
        <v>4.7414031644658836E-2</v>
      </c>
    </row>
    <row r="1231" spans="1:16" x14ac:dyDescent="0.25">
      <c r="A1231" s="1">
        <v>-0.60499999999999998</v>
      </c>
      <c r="B1231" s="1">
        <v>-0.81</v>
      </c>
      <c r="C1231" s="1">
        <v>-7.5900000000000002E-5</v>
      </c>
      <c r="D1231">
        <v>-0.84229019999999999</v>
      </c>
      <c r="E1231" s="1">
        <v>8.0099999999999995E-5</v>
      </c>
      <c r="F1231">
        <v>0.56008610000000003</v>
      </c>
      <c r="G1231">
        <f t="shared" si="114"/>
        <v>0.84229019999999999</v>
      </c>
      <c r="H1231">
        <f t="shared" si="115"/>
        <v>-8.0099999999999995E-5</v>
      </c>
      <c r="I1231">
        <f t="shared" si="116"/>
        <v>-0.56008610000000003</v>
      </c>
      <c r="J1231">
        <f t="shared" si="117"/>
        <v>1.4687089161732796</v>
      </c>
      <c r="O1231">
        <f t="shared" si="118"/>
        <v>0.31369643941321002</v>
      </c>
      <c r="P1231" s="1">
        <f t="shared" si="119"/>
        <v>3.8541527164964867E-2</v>
      </c>
    </row>
    <row r="1232" spans="1:16" x14ac:dyDescent="0.25">
      <c r="A1232" s="1">
        <v>-0.59099999999999997</v>
      </c>
      <c r="B1232" s="1">
        <v>-0.82</v>
      </c>
      <c r="C1232" s="1">
        <v>-7.7100000000000004E-5</v>
      </c>
      <c r="D1232">
        <v>-0.83197620000000005</v>
      </c>
      <c r="E1232" s="1">
        <v>8.1699999999999994E-5</v>
      </c>
      <c r="F1232">
        <v>0.5756907</v>
      </c>
      <c r="G1232">
        <f t="shared" si="114"/>
        <v>0.83197620000000005</v>
      </c>
      <c r="H1232">
        <f t="shared" si="115"/>
        <v>-8.1699999999999994E-5</v>
      </c>
      <c r="I1232">
        <f t="shared" si="116"/>
        <v>-0.5756907</v>
      </c>
      <c r="J1232">
        <f t="shared" si="117"/>
        <v>1.4437964883785004</v>
      </c>
      <c r="O1232">
        <f t="shared" si="118"/>
        <v>0.33141978206648998</v>
      </c>
      <c r="P1232" s="1">
        <f t="shared" si="119"/>
        <v>2.9380542507533972E-2</v>
      </c>
    </row>
    <row r="1233" spans="1:16" x14ac:dyDescent="0.25">
      <c r="A1233" s="1">
        <v>-0.57699999999999996</v>
      </c>
      <c r="B1233" s="1">
        <v>-0.83</v>
      </c>
      <c r="C1233" s="1">
        <v>-7.8200000000000003E-5</v>
      </c>
      <c r="D1233">
        <v>-0.82316120000000004</v>
      </c>
      <c r="E1233" s="1">
        <v>8.2899999999999996E-5</v>
      </c>
      <c r="F1233">
        <v>0.58854260000000003</v>
      </c>
      <c r="G1233">
        <f t="shared" si="114"/>
        <v>0.82316120000000004</v>
      </c>
      <c r="H1233">
        <f t="shared" si="115"/>
        <v>-8.2899999999999996E-5</v>
      </c>
      <c r="I1233">
        <f t="shared" si="116"/>
        <v>-0.58854260000000003</v>
      </c>
      <c r="J1233">
        <f t="shared" si="117"/>
        <v>1.4208283013870078</v>
      </c>
      <c r="O1233">
        <f t="shared" si="118"/>
        <v>0.34638239201476001</v>
      </c>
      <c r="P1233" s="1">
        <f t="shared" si="119"/>
        <v>2.2034239563277627E-2</v>
      </c>
    </row>
    <row r="1234" spans="1:16" x14ac:dyDescent="0.25">
      <c r="A1234" s="1">
        <v>-0.56299999999999994</v>
      </c>
      <c r="B1234" s="1">
        <v>-0.84</v>
      </c>
      <c r="C1234" s="1">
        <v>-7.9099999999999998E-5</v>
      </c>
      <c r="D1234">
        <v>-0.81232289999999996</v>
      </c>
      <c r="E1234" s="1">
        <v>8.4400000000000005E-5</v>
      </c>
      <c r="F1234">
        <v>0.60377829999999999</v>
      </c>
      <c r="G1234">
        <f t="shared" si="114"/>
        <v>0.81232289999999996</v>
      </c>
      <c r="H1234">
        <f t="shared" si="115"/>
        <v>-8.4400000000000005E-5</v>
      </c>
      <c r="I1234">
        <f t="shared" si="116"/>
        <v>-0.60377829999999999</v>
      </c>
      <c r="J1234">
        <f t="shared" si="117"/>
        <v>1.3954618485803867</v>
      </c>
      <c r="O1234">
        <f t="shared" si="118"/>
        <v>0.36454823555089</v>
      </c>
      <c r="P1234" s="1">
        <f t="shared" si="119"/>
        <v>1.5146937140447255E-2</v>
      </c>
    </row>
    <row r="1235" spans="1:16" x14ac:dyDescent="0.25">
      <c r="A1235" s="1">
        <v>-0.54900000000000004</v>
      </c>
      <c r="B1235" s="1">
        <v>-0.84899999999999998</v>
      </c>
      <c r="C1235" s="1">
        <v>-7.9900000000000004E-5</v>
      </c>
      <c r="D1235">
        <v>-0.80307629999999997</v>
      </c>
      <c r="E1235" s="1">
        <v>8.5599999999999994E-5</v>
      </c>
      <c r="F1235">
        <v>0.61631550000000002</v>
      </c>
      <c r="G1235">
        <f t="shared" si="114"/>
        <v>0.80307629999999997</v>
      </c>
      <c r="H1235">
        <f t="shared" si="115"/>
        <v>-8.5599999999999994E-5</v>
      </c>
      <c r="I1235">
        <f t="shared" si="116"/>
        <v>-0.61631550000000002</v>
      </c>
      <c r="J1235">
        <f t="shared" si="117"/>
        <v>1.3719520391013784</v>
      </c>
      <c r="O1235">
        <f t="shared" si="118"/>
        <v>0.37984479554025002</v>
      </c>
      <c r="P1235" s="1">
        <f t="shared" si="119"/>
        <v>9.9128077207922445E-3</v>
      </c>
    </row>
    <row r="1236" spans="1:16" x14ac:dyDescent="0.25">
      <c r="A1236" s="1">
        <v>-0.53500000000000003</v>
      </c>
      <c r="B1236" s="1">
        <v>-0.85899999999999999</v>
      </c>
      <c r="C1236" s="1">
        <v>-8.0599999999999994E-5</v>
      </c>
      <c r="D1236">
        <v>-0.79172659999999995</v>
      </c>
      <c r="E1236" s="1">
        <v>8.7000000000000001E-5</v>
      </c>
      <c r="F1236">
        <v>0.63116490000000003</v>
      </c>
      <c r="G1236">
        <f t="shared" si="114"/>
        <v>0.79172659999999995</v>
      </c>
      <c r="H1236">
        <f t="shared" si="115"/>
        <v>-8.7000000000000001E-5</v>
      </c>
      <c r="I1236">
        <f t="shared" si="116"/>
        <v>-0.63116490000000003</v>
      </c>
      <c r="J1236">
        <f t="shared" si="117"/>
        <v>1.3461472073961784</v>
      </c>
      <c r="O1236">
        <f t="shared" si="118"/>
        <v>0.39836913099201005</v>
      </c>
      <c r="P1236" s="1">
        <f t="shared" si="119"/>
        <v>5.4402798002528988E-3</v>
      </c>
    </row>
    <row r="1237" spans="1:16" x14ac:dyDescent="0.25">
      <c r="A1237" s="1">
        <v>-0.52100000000000002</v>
      </c>
      <c r="B1237" s="1">
        <v>-0.86799999999999999</v>
      </c>
      <c r="C1237" s="1">
        <v>-8.1000000000000004E-5</v>
      </c>
      <c r="D1237">
        <v>-0.78205959999999997</v>
      </c>
      <c r="E1237" s="1">
        <v>8.8200000000000003E-5</v>
      </c>
      <c r="F1237">
        <v>0.64337330000000004</v>
      </c>
      <c r="G1237">
        <f t="shared" si="114"/>
        <v>0.78205959999999997</v>
      </c>
      <c r="H1237">
        <f t="shared" si="115"/>
        <v>-8.8200000000000003E-5</v>
      </c>
      <c r="I1237">
        <f t="shared" si="116"/>
        <v>-0.64337330000000004</v>
      </c>
      <c r="J1237">
        <f t="shared" si="117"/>
        <v>1.3222788947710276</v>
      </c>
      <c r="O1237">
        <f t="shared" si="118"/>
        <v>0.41392920315289006</v>
      </c>
      <c r="P1237" s="1">
        <f t="shared" si="119"/>
        <v>2.4890060928692624E-3</v>
      </c>
    </row>
    <row r="1238" spans="1:16" x14ac:dyDescent="0.25">
      <c r="A1238" s="1">
        <v>-0.50600000000000001</v>
      </c>
      <c r="B1238" s="1">
        <v>-0.877</v>
      </c>
      <c r="C1238" s="1">
        <v>-8.14E-5</v>
      </c>
      <c r="D1238">
        <v>-0.77021229999999996</v>
      </c>
      <c r="E1238" s="1">
        <v>8.9599999999999996E-5</v>
      </c>
      <c r="F1238">
        <v>0.65781979999999995</v>
      </c>
      <c r="G1238">
        <f t="shared" si="114"/>
        <v>0.77021229999999996</v>
      </c>
      <c r="H1238">
        <f t="shared" si="115"/>
        <v>-8.9599999999999996E-5</v>
      </c>
      <c r="I1238">
        <f t="shared" si="116"/>
        <v>-0.65781979999999995</v>
      </c>
      <c r="J1238">
        <f t="shared" si="117"/>
        <v>1.2948968278633515</v>
      </c>
      <c r="O1238">
        <f t="shared" si="118"/>
        <v>0.43272688927203995</v>
      </c>
      <c r="P1238" s="1">
        <f t="shared" si="119"/>
        <v>5.0660434196631184E-4</v>
      </c>
    </row>
    <row r="1239" spans="1:16" x14ac:dyDescent="0.25">
      <c r="A1239" s="1">
        <v>-0.49099999999999999</v>
      </c>
      <c r="B1239" s="1">
        <v>-0.88500000000000001</v>
      </c>
      <c r="C1239" s="1">
        <v>-8.1600000000000005E-5</v>
      </c>
      <c r="D1239">
        <v>-0.76013649999999999</v>
      </c>
      <c r="E1239" s="1">
        <v>9.0699999999999996E-5</v>
      </c>
      <c r="F1239">
        <v>0.66968559999999999</v>
      </c>
      <c r="G1239">
        <f t="shared" si="114"/>
        <v>0.76013649999999999</v>
      </c>
      <c r="H1239">
        <f t="shared" si="115"/>
        <v>-9.0699999999999996E-5</v>
      </c>
      <c r="I1239">
        <f t="shared" si="116"/>
        <v>-0.66968559999999999</v>
      </c>
      <c r="J1239">
        <f t="shared" si="117"/>
        <v>1.2695285867448671</v>
      </c>
      <c r="O1239">
        <f t="shared" si="118"/>
        <v>0.44847880284735997</v>
      </c>
      <c r="P1239" s="1">
        <f t="shared" si="119"/>
        <v>8.1817064109209833E-6</v>
      </c>
    </row>
    <row r="1240" spans="1:16" x14ac:dyDescent="0.25">
      <c r="A1240" s="1">
        <v>-0.47699999999999998</v>
      </c>
      <c r="B1240" s="1">
        <v>-0.89300000000000002</v>
      </c>
      <c r="C1240" s="1">
        <v>-8.1600000000000005E-5</v>
      </c>
      <c r="D1240">
        <v>-0.74987910000000002</v>
      </c>
      <c r="E1240" s="1">
        <v>9.1799999999999995E-5</v>
      </c>
      <c r="F1240">
        <v>0.68139119999999997</v>
      </c>
      <c r="G1240">
        <f t="shared" si="114"/>
        <v>0.74987910000000002</v>
      </c>
      <c r="H1240">
        <f t="shared" si="115"/>
        <v>-9.1799999999999995E-5</v>
      </c>
      <c r="I1240">
        <f t="shared" si="116"/>
        <v>-0.68139119999999997</v>
      </c>
      <c r="J1240">
        <f t="shared" si="117"/>
        <v>1.2449942210140135</v>
      </c>
      <c r="O1240">
        <f t="shared" si="118"/>
        <v>0.46429396743743995</v>
      </c>
      <c r="P1240" s="1">
        <f t="shared" si="119"/>
        <v>7.504714487833403E-4</v>
      </c>
    </row>
    <row r="1241" spans="1:16" x14ac:dyDescent="0.25">
      <c r="A1241" s="1">
        <v>-0.46200000000000002</v>
      </c>
      <c r="B1241" s="1">
        <v>-0.90100000000000002</v>
      </c>
      <c r="C1241" s="1">
        <v>-8.1600000000000005E-5</v>
      </c>
      <c r="D1241">
        <v>-0.73733360000000003</v>
      </c>
      <c r="E1241" s="1">
        <v>9.31E-5</v>
      </c>
      <c r="F1241">
        <v>0.69522260000000002</v>
      </c>
      <c r="G1241">
        <f t="shared" si="114"/>
        <v>0.73733360000000003</v>
      </c>
      <c r="H1241">
        <f t="shared" si="115"/>
        <v>-9.31E-5</v>
      </c>
      <c r="I1241">
        <f t="shared" si="116"/>
        <v>-0.69522260000000002</v>
      </c>
      <c r="J1241">
        <f t="shared" si="117"/>
        <v>1.2168588342827489</v>
      </c>
      <c r="O1241">
        <f t="shared" si="118"/>
        <v>0.48333446355076004</v>
      </c>
      <c r="P1241" s="1">
        <f t="shared" si="119"/>
        <v>3.0835943040759318E-3</v>
      </c>
    </row>
    <row r="1242" spans="1:16" x14ac:dyDescent="0.25">
      <c r="A1242" s="1">
        <v>-0.44600000000000001</v>
      </c>
      <c r="B1242" s="1">
        <v>-0.90900000000000003</v>
      </c>
      <c r="C1242" s="1">
        <v>-8.1500000000000002E-5</v>
      </c>
      <c r="D1242">
        <v>-0.72668500000000003</v>
      </c>
      <c r="E1242" s="1">
        <v>9.4099999999999997E-5</v>
      </c>
      <c r="F1242">
        <v>0.70656620000000003</v>
      </c>
      <c r="G1242">
        <f t="shared" si="114"/>
        <v>0.72668500000000003</v>
      </c>
      <c r="H1242">
        <f t="shared" si="115"/>
        <v>-9.4099999999999997E-5</v>
      </c>
      <c r="I1242">
        <f t="shared" si="116"/>
        <v>-0.70656620000000003</v>
      </c>
      <c r="J1242">
        <f t="shared" si="117"/>
        <v>1.1900292234925156</v>
      </c>
      <c r="O1242">
        <f t="shared" si="118"/>
        <v>0.49923579498244003</v>
      </c>
      <c r="P1242" s="1">
        <f t="shared" si="119"/>
        <v>6.7831253698372018E-3</v>
      </c>
    </row>
    <row r="1243" spans="1:16" x14ac:dyDescent="0.25">
      <c r="A1243" s="1">
        <v>-0.43099999999999999</v>
      </c>
      <c r="B1243" s="1">
        <v>-0.91700000000000004</v>
      </c>
      <c r="C1243" s="1">
        <v>-8.14E-5</v>
      </c>
      <c r="D1243">
        <v>-0.71367789999999998</v>
      </c>
      <c r="E1243" s="1">
        <v>9.5400000000000001E-5</v>
      </c>
      <c r="F1243">
        <v>0.71995560000000003</v>
      </c>
      <c r="G1243">
        <f t="shared" si="114"/>
        <v>0.71367789999999998</v>
      </c>
      <c r="H1243">
        <f t="shared" si="115"/>
        <v>-9.5400000000000001E-5</v>
      </c>
      <c r="I1243">
        <f t="shared" si="116"/>
        <v>-0.71995560000000003</v>
      </c>
      <c r="J1243">
        <f t="shared" si="117"/>
        <v>1.1615136635079977</v>
      </c>
      <c r="O1243">
        <f t="shared" si="118"/>
        <v>0.51833606597136006</v>
      </c>
      <c r="P1243" s="1">
        <f t="shared" si="119"/>
        <v>1.2293330257852697E-2</v>
      </c>
    </row>
    <row r="1244" spans="1:16" x14ac:dyDescent="0.25">
      <c r="A1244" s="1">
        <v>-0.41599999999999998</v>
      </c>
      <c r="B1244" s="1">
        <v>-0.92400000000000004</v>
      </c>
      <c r="C1244" s="1">
        <v>-8.1299999999999997E-5</v>
      </c>
      <c r="D1244">
        <v>-0.70265109999999997</v>
      </c>
      <c r="E1244" s="1">
        <v>9.6399999999999999E-5</v>
      </c>
      <c r="F1244">
        <v>0.73092449999999998</v>
      </c>
      <c r="G1244">
        <f t="shared" si="114"/>
        <v>0.70265109999999997</v>
      </c>
      <c r="H1244">
        <f t="shared" si="115"/>
        <v>-9.6399999999999999E-5</v>
      </c>
      <c r="I1244">
        <f t="shared" si="116"/>
        <v>-0.73092449999999998</v>
      </c>
      <c r="J1244">
        <f t="shared" si="117"/>
        <v>1.135190923351429</v>
      </c>
      <c r="O1244">
        <f t="shared" si="118"/>
        <v>0.53425062470024998</v>
      </c>
      <c r="P1244" s="1">
        <f t="shared" si="119"/>
        <v>1.8823299881332859E-2</v>
      </c>
    </row>
    <row r="1245" spans="1:16" x14ac:dyDescent="0.25">
      <c r="A1245" s="1">
        <v>-0.4</v>
      </c>
      <c r="B1245" s="1">
        <v>-0.93100000000000005</v>
      </c>
      <c r="C1245" s="1">
        <v>-8.1199999999999995E-5</v>
      </c>
      <c r="D1245">
        <v>-0.68919770000000002</v>
      </c>
      <c r="E1245" s="1">
        <v>9.7499999999999998E-5</v>
      </c>
      <c r="F1245">
        <v>0.74385679999999998</v>
      </c>
      <c r="G1245">
        <f t="shared" si="114"/>
        <v>0.68919770000000002</v>
      </c>
      <c r="H1245">
        <f t="shared" si="115"/>
        <v>-9.7499999999999998E-5</v>
      </c>
      <c r="I1245">
        <f t="shared" si="116"/>
        <v>-0.74385679999999998</v>
      </c>
      <c r="J1245">
        <f t="shared" si="117"/>
        <v>1.1051580010375079</v>
      </c>
      <c r="O1245">
        <f t="shared" si="118"/>
        <v>0.55332293890623996</v>
      </c>
      <c r="P1245" s="1">
        <f t="shared" si="119"/>
        <v>2.7966191954783226E-2</v>
      </c>
    </row>
    <row r="1246" spans="1:16" x14ac:dyDescent="0.25">
      <c r="A1246" s="1">
        <v>-0.38500000000000001</v>
      </c>
      <c r="B1246" s="1">
        <v>-0.93799999999999994</v>
      </c>
      <c r="C1246" s="1">
        <v>-8.1299999999999997E-5</v>
      </c>
      <c r="D1246">
        <v>-0.67780560000000001</v>
      </c>
      <c r="E1246" s="1">
        <v>9.8499999999999995E-5</v>
      </c>
      <c r="F1246">
        <v>0.75443870000000002</v>
      </c>
      <c r="G1246">
        <f t="shared" si="114"/>
        <v>0.67780560000000001</v>
      </c>
      <c r="H1246">
        <f t="shared" si="115"/>
        <v>-9.8499999999999995E-5</v>
      </c>
      <c r="I1246">
        <f t="shared" si="116"/>
        <v>-0.75443870000000002</v>
      </c>
      <c r="J1246">
        <f t="shared" si="117"/>
        <v>1.0785409100005849</v>
      </c>
      <c r="O1246">
        <f t="shared" si="118"/>
        <v>0.56917775205769006</v>
      </c>
      <c r="P1246" s="1">
        <f t="shared" si="119"/>
        <v>3.7577064540332869E-2</v>
      </c>
    </row>
    <row r="1247" spans="1:16" x14ac:dyDescent="0.25">
      <c r="A1247" s="1">
        <v>-0.36899999999999999</v>
      </c>
      <c r="B1247" s="1">
        <v>-0.94399999999999995</v>
      </c>
      <c r="C1247" s="1">
        <v>-8.14E-5</v>
      </c>
      <c r="D1247">
        <v>-0.66392209999999996</v>
      </c>
      <c r="E1247" s="1">
        <v>9.9599999999999995E-5</v>
      </c>
      <c r="F1247">
        <v>0.76689949999999996</v>
      </c>
      <c r="G1247">
        <f t="shared" si="114"/>
        <v>0.66392209999999996</v>
      </c>
      <c r="H1247">
        <f t="shared" si="115"/>
        <v>-9.9599999999999995E-5</v>
      </c>
      <c r="I1247">
        <f t="shared" si="116"/>
        <v>-0.76689949999999996</v>
      </c>
      <c r="J1247">
        <f t="shared" si="117"/>
        <v>1.0479945859115398</v>
      </c>
      <c r="O1247">
        <f t="shared" si="118"/>
        <v>0.58813484310024988</v>
      </c>
      <c r="P1247" s="1">
        <f t="shared" si="119"/>
        <v>5.0352832867307379E-2</v>
      </c>
    </row>
    <row r="1248" spans="1:16" x14ac:dyDescent="0.25">
      <c r="A1248" s="1">
        <v>-0.35299999999999998</v>
      </c>
      <c r="B1248" s="1">
        <v>-0.95</v>
      </c>
      <c r="C1248" s="1">
        <v>-8.1600000000000005E-5</v>
      </c>
      <c r="D1248">
        <v>-0.65217829999999999</v>
      </c>
      <c r="E1248">
        <v>1.00509E-4</v>
      </c>
      <c r="F1248">
        <v>0.77708250000000001</v>
      </c>
      <c r="G1248">
        <f t="shared" si="114"/>
        <v>0.65217829999999999</v>
      </c>
      <c r="H1248">
        <f t="shared" si="115"/>
        <v>-1.00509E-4</v>
      </c>
      <c r="I1248">
        <f t="shared" si="116"/>
        <v>-0.77708250000000001</v>
      </c>
      <c r="J1248">
        <f t="shared" si="117"/>
        <v>1.0199430753501344</v>
      </c>
      <c r="O1248">
        <f t="shared" si="118"/>
        <v>0.60385721180624996</v>
      </c>
      <c r="P1248" s="1">
        <f t="shared" si="119"/>
        <v>6.3728922139481003E-2</v>
      </c>
    </row>
    <row r="1249" spans="1:16" x14ac:dyDescent="0.25">
      <c r="A1249" s="1">
        <v>-0.33700000000000002</v>
      </c>
      <c r="B1249" s="1">
        <v>-0.95599999999999996</v>
      </c>
      <c r="C1249" s="1">
        <v>-8.2000000000000001E-5</v>
      </c>
      <c r="D1249">
        <v>-0.63788080000000003</v>
      </c>
      <c r="E1249">
        <v>1.01556E-4</v>
      </c>
      <c r="F1249">
        <v>0.78905769999999997</v>
      </c>
      <c r="G1249">
        <f t="shared" si="114"/>
        <v>0.63788080000000003</v>
      </c>
      <c r="H1249">
        <f t="shared" si="115"/>
        <v>-1.01556E-4</v>
      </c>
      <c r="I1249">
        <f t="shared" si="116"/>
        <v>-0.78905769999999997</v>
      </c>
      <c r="J1249">
        <f t="shared" si="117"/>
        <v>0.98907143630799843</v>
      </c>
      <c r="O1249">
        <f t="shared" si="118"/>
        <v>0.62261205392928998</v>
      </c>
      <c r="P1249" s="1">
        <f t="shared" si="119"/>
        <v>8.0268816383524511E-2</v>
      </c>
    </row>
    <row r="1250" spans="1:16" x14ac:dyDescent="0.25">
      <c r="A1250" s="1">
        <v>-0.32100000000000001</v>
      </c>
      <c r="B1250" s="1">
        <v>-0.96199999999999997</v>
      </c>
      <c r="C1250" s="1">
        <v>-8.2600000000000002E-5</v>
      </c>
      <c r="D1250">
        <v>-0.62579910000000005</v>
      </c>
      <c r="E1250">
        <v>1.02402E-4</v>
      </c>
      <c r="F1250">
        <v>0.7988305</v>
      </c>
      <c r="G1250">
        <f t="shared" si="114"/>
        <v>0.62579910000000005</v>
      </c>
      <c r="H1250">
        <f t="shared" si="115"/>
        <v>-1.02402E-4</v>
      </c>
      <c r="I1250">
        <f t="shared" si="116"/>
        <v>-0.7988305</v>
      </c>
      <c r="J1250">
        <f t="shared" si="117"/>
        <v>0.96075638008975994</v>
      </c>
      <c r="O1250">
        <f t="shared" si="118"/>
        <v>0.63813016773025</v>
      </c>
      <c r="P1250" s="1">
        <f t="shared" si="119"/>
        <v>9.7114861729492269E-2</v>
      </c>
    </row>
    <row r="1251" spans="1:16" x14ac:dyDescent="0.25">
      <c r="A1251" s="1">
        <v>-0.30499999999999999</v>
      </c>
      <c r="B1251" s="1">
        <v>-0.96699999999999997</v>
      </c>
      <c r="C1251" s="1">
        <v>-8.3200000000000003E-5</v>
      </c>
      <c r="D1251">
        <v>-0.61356829999999996</v>
      </c>
      <c r="E1251">
        <v>1.03224E-4</v>
      </c>
      <c r="F1251">
        <v>0.8084133</v>
      </c>
      <c r="G1251">
        <f t="shared" si="114"/>
        <v>0.61356829999999996</v>
      </c>
      <c r="H1251">
        <f t="shared" si="115"/>
        <v>-1.03224E-4</v>
      </c>
      <c r="I1251">
        <f t="shared" si="116"/>
        <v>-0.8084133</v>
      </c>
      <c r="J1251">
        <f t="shared" si="117"/>
        <v>0.93215742424911285</v>
      </c>
      <c r="O1251">
        <f t="shared" si="118"/>
        <v>0.65353206361688998</v>
      </c>
      <c r="P1251" s="1">
        <f t="shared" si="119"/>
        <v>0.11575749449995748</v>
      </c>
    </row>
    <row r="1252" spans="1:16" x14ac:dyDescent="0.25">
      <c r="A1252" s="1">
        <v>-0.28899999999999998</v>
      </c>
      <c r="B1252" s="1">
        <v>-0.97199999999999998</v>
      </c>
      <c r="C1252" s="1">
        <v>-8.3900000000000006E-5</v>
      </c>
      <c r="D1252">
        <v>-0.59869910000000004</v>
      </c>
      <c r="E1252">
        <v>1.04178E-4</v>
      </c>
      <c r="F1252">
        <v>0.81965849999999996</v>
      </c>
      <c r="G1252">
        <f t="shared" si="114"/>
        <v>0.59869910000000004</v>
      </c>
      <c r="H1252">
        <f t="shared" si="115"/>
        <v>-1.04178E-4</v>
      </c>
      <c r="I1252">
        <f t="shared" si="116"/>
        <v>-0.81965849999999996</v>
      </c>
      <c r="J1252">
        <f t="shared" si="117"/>
        <v>0.90067620440103635</v>
      </c>
      <c r="O1252">
        <f t="shared" si="118"/>
        <v>0.67184005662224988</v>
      </c>
      <c r="P1252" s="1">
        <f t="shared" si="119"/>
        <v>0.13817036893912754</v>
      </c>
    </row>
    <row r="1253" spans="1:16" x14ac:dyDescent="0.25">
      <c r="A1253" s="1">
        <v>-0.27300000000000002</v>
      </c>
      <c r="B1253" s="1">
        <v>-0.97699999999999998</v>
      </c>
      <c r="C1253" s="1">
        <v>-8.4800000000000001E-5</v>
      </c>
      <c r="D1253">
        <v>-0.58615119999999998</v>
      </c>
      <c r="E1253">
        <v>1.0494599999999999E-4</v>
      </c>
      <c r="F1253">
        <v>0.82881519999999997</v>
      </c>
      <c r="G1253">
        <f t="shared" si="114"/>
        <v>0.58615119999999998</v>
      </c>
      <c r="H1253">
        <f t="shared" si="115"/>
        <v>-1.0494599999999999E-4</v>
      </c>
      <c r="I1253">
        <f t="shared" si="116"/>
        <v>-0.82881519999999997</v>
      </c>
      <c r="J1253">
        <f t="shared" si="117"/>
        <v>0.8718368653700882</v>
      </c>
      <c r="O1253">
        <f t="shared" si="118"/>
        <v>0.68693463575103997</v>
      </c>
      <c r="P1253" s="1">
        <f t="shared" si="119"/>
        <v>0.16044197648671671</v>
      </c>
    </row>
    <row r="1254" spans="1:16" x14ac:dyDescent="0.25">
      <c r="A1254" s="1">
        <v>-0.25700000000000001</v>
      </c>
      <c r="B1254" s="1">
        <v>-0.98199999999999998</v>
      </c>
      <c r="C1254" s="1">
        <v>-8.5599999999999994E-5</v>
      </c>
      <c r="D1254">
        <v>-0.57091000000000003</v>
      </c>
      <c r="E1254">
        <v>1.0583500000000001E-4</v>
      </c>
      <c r="F1254">
        <v>0.83954300000000004</v>
      </c>
      <c r="G1254">
        <f t="shared" si="114"/>
        <v>0.57091000000000003</v>
      </c>
      <c r="H1254">
        <f t="shared" si="115"/>
        <v>-1.0583500000000001E-4</v>
      </c>
      <c r="I1254">
        <f t="shared" si="116"/>
        <v>-0.83954300000000004</v>
      </c>
      <c r="J1254">
        <f t="shared" si="117"/>
        <v>0.84007676158697264</v>
      </c>
      <c r="O1254">
        <f t="shared" si="118"/>
        <v>0.70483244884900009</v>
      </c>
      <c r="P1254" s="1">
        <f t="shared" si="119"/>
        <v>0.18689383255181111</v>
      </c>
    </row>
    <row r="1255" spans="1:16" x14ac:dyDescent="0.25">
      <c r="A1255" s="1">
        <v>-0.24</v>
      </c>
      <c r="B1255" s="1">
        <v>-0.98599999999999999</v>
      </c>
      <c r="C1255" s="1">
        <v>-8.6500000000000002E-5</v>
      </c>
      <c r="D1255">
        <v>-0.55805959999999999</v>
      </c>
      <c r="E1255">
        <v>1.0654699999999999E-4</v>
      </c>
      <c r="F1255">
        <v>0.84826360000000001</v>
      </c>
      <c r="G1255">
        <f t="shared" si="114"/>
        <v>0.55805959999999999</v>
      </c>
      <c r="H1255">
        <f t="shared" si="115"/>
        <v>-1.0654699999999999E-4</v>
      </c>
      <c r="I1255">
        <f t="shared" si="116"/>
        <v>-0.84826360000000001</v>
      </c>
      <c r="J1255">
        <f t="shared" si="117"/>
        <v>0.8098582847875313</v>
      </c>
      <c r="O1255">
        <f t="shared" si="118"/>
        <v>0.71955113508496005</v>
      </c>
      <c r="P1255" s="1">
        <f t="shared" si="119"/>
        <v>0.213934620863902</v>
      </c>
    </row>
    <row r="1256" spans="1:16" x14ac:dyDescent="0.25">
      <c r="A1256" s="1">
        <v>-0.224</v>
      </c>
      <c r="B1256" s="1">
        <v>-0.99</v>
      </c>
      <c r="C1256" s="1">
        <v>-8.7299999999999994E-5</v>
      </c>
      <c r="D1256">
        <v>-0.54246439999999996</v>
      </c>
      <c r="E1256">
        <v>1.0736899999999999E-4</v>
      </c>
      <c r="F1256">
        <v>0.85846199999999995</v>
      </c>
      <c r="G1256">
        <f t="shared" si="114"/>
        <v>0.54246439999999996</v>
      </c>
      <c r="H1256">
        <f t="shared" si="115"/>
        <v>-1.0736899999999999E-4</v>
      </c>
      <c r="I1256">
        <f t="shared" si="116"/>
        <v>-0.85846199999999995</v>
      </c>
      <c r="J1256">
        <f t="shared" si="117"/>
        <v>0.77766954570313773</v>
      </c>
      <c r="O1256">
        <f t="shared" si="118"/>
        <v>0.73695700544399989</v>
      </c>
      <c r="P1256" s="1">
        <f t="shared" si="119"/>
        <v>0.24474729391012179</v>
      </c>
    </row>
    <row r="1257" spans="1:16" x14ac:dyDescent="0.25">
      <c r="A1257" s="1">
        <v>-0.20699999999999999</v>
      </c>
      <c r="B1257" s="1">
        <v>-0.99399999999999999</v>
      </c>
      <c r="C1257" s="1">
        <v>-8.81E-5</v>
      </c>
      <c r="D1257">
        <v>-0.52932639999999997</v>
      </c>
      <c r="E1257">
        <v>1.08026E-4</v>
      </c>
      <c r="F1257">
        <v>0.86673670000000003</v>
      </c>
      <c r="G1257">
        <f t="shared" si="114"/>
        <v>0.52932639999999997</v>
      </c>
      <c r="H1257">
        <f t="shared" si="115"/>
        <v>-1.08026E-4</v>
      </c>
      <c r="I1257">
        <f t="shared" si="116"/>
        <v>-0.86673670000000003</v>
      </c>
      <c r="J1257">
        <f t="shared" si="117"/>
        <v>0.74724327716005279</v>
      </c>
      <c r="O1257">
        <f t="shared" si="118"/>
        <v>0.75123250712689005</v>
      </c>
      <c r="P1257" s="1">
        <f t="shared" si="119"/>
        <v>0.27577798292753081</v>
      </c>
    </row>
    <row r="1258" spans="1:16" x14ac:dyDescent="0.25">
      <c r="A1258" s="1">
        <v>-0.191</v>
      </c>
      <c r="B1258" s="1">
        <v>-0.997</v>
      </c>
      <c r="C1258" s="1">
        <v>-8.8800000000000004E-5</v>
      </c>
      <c r="D1258">
        <v>-0.51339539999999995</v>
      </c>
      <c r="E1258">
        <v>1.08781E-4</v>
      </c>
      <c r="F1258">
        <v>0.87639449999999997</v>
      </c>
      <c r="G1258">
        <f t="shared" si="114"/>
        <v>0.51339539999999995</v>
      </c>
      <c r="H1258">
        <f t="shared" si="115"/>
        <v>-1.08781E-4</v>
      </c>
      <c r="I1258">
        <f t="shared" si="116"/>
        <v>-0.87639449999999997</v>
      </c>
      <c r="J1258">
        <f t="shared" si="117"/>
        <v>0.71464576299775973</v>
      </c>
      <c r="O1258">
        <f t="shared" si="118"/>
        <v>0.76806731963024999</v>
      </c>
      <c r="P1258" s="1">
        <f t="shared" si="119"/>
        <v>0.31107746819675935</v>
      </c>
    </row>
    <row r="1259" spans="1:16" x14ac:dyDescent="0.25">
      <c r="A1259" s="1">
        <v>-0.17399999999999999</v>
      </c>
      <c r="B1259" s="1">
        <v>-1</v>
      </c>
      <c r="C1259" s="1">
        <v>-8.9400000000000005E-5</v>
      </c>
      <c r="D1259">
        <v>-0.49998510000000002</v>
      </c>
      <c r="E1259">
        <v>1.09382E-4</v>
      </c>
      <c r="F1259">
        <v>0.8842139</v>
      </c>
      <c r="G1259">
        <f t="shared" si="114"/>
        <v>0.49998510000000002</v>
      </c>
      <c r="H1259">
        <f t="shared" si="115"/>
        <v>-1.09382E-4</v>
      </c>
      <c r="I1259">
        <f t="shared" si="116"/>
        <v>-0.8842139</v>
      </c>
      <c r="J1259">
        <f t="shared" si="117"/>
        <v>0.68385841836925598</v>
      </c>
      <c r="O1259">
        <f t="shared" si="118"/>
        <v>0.78183422095320998</v>
      </c>
      <c r="P1259" s="1">
        <f t="shared" si="119"/>
        <v>0.34636819251723255</v>
      </c>
    </row>
    <row r="1260" spans="1:16" x14ac:dyDescent="0.25">
      <c r="A1260" s="1">
        <v>-0.157</v>
      </c>
      <c r="B1260" s="1">
        <v>-1</v>
      </c>
      <c r="C1260" s="1">
        <v>-8.9900000000000003E-5</v>
      </c>
      <c r="D1260">
        <v>-0.48373650000000001</v>
      </c>
      <c r="E1260">
        <v>1.10068E-4</v>
      </c>
      <c r="F1260">
        <v>0.89332020000000001</v>
      </c>
      <c r="G1260">
        <f t="shared" si="114"/>
        <v>0.48373650000000001</v>
      </c>
      <c r="H1260">
        <f t="shared" si="115"/>
        <v>-1.10068E-4</v>
      </c>
      <c r="I1260">
        <f t="shared" si="116"/>
        <v>-0.89332020000000001</v>
      </c>
      <c r="J1260">
        <f t="shared" si="117"/>
        <v>0.64955665077577207</v>
      </c>
      <c r="O1260">
        <f t="shared" si="118"/>
        <v>0.79802097972803998</v>
      </c>
      <c r="P1260" s="1">
        <f t="shared" si="119"/>
        <v>0.38792007915389476</v>
      </c>
    </row>
    <row r="1261" spans="1:16" x14ac:dyDescent="0.25">
      <c r="A1261" s="1">
        <v>-0.14099999999999999</v>
      </c>
      <c r="B1261" s="1">
        <v>-1.01</v>
      </c>
      <c r="C1261" s="1">
        <v>-9.0199999999999997E-5</v>
      </c>
      <c r="D1261">
        <v>-0.47006959999999998</v>
      </c>
      <c r="E1261">
        <v>1.10611E-4</v>
      </c>
      <c r="F1261">
        <v>0.90067569999999997</v>
      </c>
      <c r="G1261">
        <f t="shared" si="114"/>
        <v>0.47006959999999998</v>
      </c>
      <c r="H1261">
        <f t="shared" si="115"/>
        <v>-1.10611E-4</v>
      </c>
      <c r="I1261">
        <f t="shared" si="116"/>
        <v>-0.90067569999999997</v>
      </c>
      <c r="J1261">
        <f t="shared" si="117"/>
        <v>0.62077198634543662</v>
      </c>
      <c r="O1261">
        <f t="shared" si="118"/>
        <v>0.81121671657048999</v>
      </c>
      <c r="P1261" s="1">
        <f t="shared" si="119"/>
        <v>0.42460467380574618</v>
      </c>
    </row>
    <row r="1262" spans="1:16" x14ac:dyDescent="0.25">
      <c r="A1262" s="1">
        <v>-0.124</v>
      </c>
      <c r="B1262" s="1">
        <v>-1.01</v>
      </c>
      <c r="C1262" s="1">
        <v>-9.0400000000000002E-5</v>
      </c>
      <c r="D1262">
        <v>-0.45629120000000001</v>
      </c>
      <c r="E1262">
        <v>1.11129E-4</v>
      </c>
      <c r="F1262">
        <v>0.90781769999999995</v>
      </c>
      <c r="G1262">
        <f t="shared" si="114"/>
        <v>0.45629120000000001</v>
      </c>
      <c r="H1262">
        <f t="shared" si="115"/>
        <v>-1.11129E-4</v>
      </c>
      <c r="I1262">
        <f t="shared" si="116"/>
        <v>-0.90781769999999995</v>
      </c>
      <c r="J1262">
        <f t="shared" si="117"/>
        <v>0.58921905914559602</v>
      </c>
      <c r="O1262">
        <f t="shared" si="118"/>
        <v>0.82413297643328987</v>
      </c>
      <c r="P1262" s="1">
        <f t="shared" si="119"/>
        <v>0.46672110656731208</v>
      </c>
    </row>
    <row r="1263" spans="1:16" x14ac:dyDescent="0.25">
      <c r="A1263" s="1">
        <v>-0.107</v>
      </c>
      <c r="B1263" s="1">
        <v>-1.01</v>
      </c>
      <c r="C1263" s="1">
        <v>-9.0400000000000002E-5</v>
      </c>
      <c r="D1263">
        <v>-0.43961460000000002</v>
      </c>
      <c r="E1263">
        <v>1.1171399999999999E-4</v>
      </c>
      <c r="F1263">
        <v>0.91610369999999997</v>
      </c>
      <c r="G1263">
        <f t="shared" si="114"/>
        <v>0.43961460000000002</v>
      </c>
      <c r="H1263">
        <f t="shared" si="115"/>
        <v>-1.1171399999999999E-4</v>
      </c>
      <c r="I1263">
        <f t="shared" si="116"/>
        <v>-0.91610369999999997</v>
      </c>
      <c r="J1263">
        <f t="shared" si="117"/>
        <v>0.55462062397745071</v>
      </c>
      <c r="O1263">
        <f t="shared" si="118"/>
        <v>0.83924598915368998</v>
      </c>
      <c r="P1263" s="1">
        <f t="shared" si="119"/>
        <v>0.51519137698274842</v>
      </c>
    </row>
    <row r="1264" spans="1:16" x14ac:dyDescent="0.25">
      <c r="A1264" s="1">
        <v>-9.01E-2</v>
      </c>
      <c r="B1264" s="1">
        <v>-1.01</v>
      </c>
      <c r="C1264" s="1">
        <v>-9.0299999999999999E-5</v>
      </c>
      <c r="D1264">
        <v>-0.4256026</v>
      </c>
      <c r="E1264">
        <v>1.12174E-4</v>
      </c>
      <c r="F1264">
        <v>0.92277030000000004</v>
      </c>
      <c r="G1264">
        <f t="shared" si="114"/>
        <v>0.4256026</v>
      </c>
      <c r="H1264">
        <f t="shared" si="115"/>
        <v>-1.12174E-4</v>
      </c>
      <c r="I1264">
        <f t="shared" si="116"/>
        <v>-0.92277030000000004</v>
      </c>
      <c r="J1264">
        <f t="shared" si="117"/>
        <v>0.52302790813428102</v>
      </c>
      <c r="O1264">
        <f t="shared" si="118"/>
        <v>0.85150502656209004</v>
      </c>
      <c r="P1264" s="1">
        <f t="shared" si="119"/>
        <v>0.56154197852194776</v>
      </c>
    </row>
    <row r="1265" spans="1:16" x14ac:dyDescent="0.25">
      <c r="A1265" s="1">
        <v>-7.3200000000000001E-2</v>
      </c>
      <c r="B1265" s="1">
        <v>-1.01</v>
      </c>
      <c r="C1265" s="1">
        <v>-9.0000000000000006E-5</v>
      </c>
      <c r="D1265">
        <v>-0.4086553</v>
      </c>
      <c r="E1265">
        <v>1.1268999999999999E-4</v>
      </c>
      <c r="F1265">
        <v>0.930481</v>
      </c>
      <c r="G1265">
        <f t="shared" si="114"/>
        <v>0.4086553</v>
      </c>
      <c r="H1265">
        <f t="shared" si="115"/>
        <v>-1.1268999999999999E-4</v>
      </c>
      <c r="I1265">
        <f t="shared" si="116"/>
        <v>-0.930481</v>
      </c>
      <c r="J1265">
        <f t="shared" si="117"/>
        <v>0.48837260571609264</v>
      </c>
      <c r="O1265">
        <f t="shared" si="118"/>
        <v>0.86579489136099996</v>
      </c>
      <c r="P1265" s="1">
        <f t="shared" si="119"/>
        <v>0.61468163590498204</v>
      </c>
    </row>
    <row r="1266" spans="1:16" x14ac:dyDescent="0.25">
      <c r="A1266" s="1">
        <v>-5.6399999999999999E-2</v>
      </c>
      <c r="B1266" s="1">
        <v>-1.01</v>
      </c>
      <c r="C1266" s="1">
        <v>-8.9499999999999994E-5</v>
      </c>
      <c r="D1266">
        <v>-0.39442569999999999</v>
      </c>
      <c r="E1266">
        <v>1.1309E-4</v>
      </c>
      <c r="F1266">
        <v>0.9366641</v>
      </c>
      <c r="G1266">
        <f t="shared" si="114"/>
        <v>0.39442569999999999</v>
      </c>
      <c r="H1266">
        <f t="shared" si="115"/>
        <v>-1.1309E-4</v>
      </c>
      <c r="I1266">
        <f t="shared" si="116"/>
        <v>-0.9366641</v>
      </c>
      <c r="J1266">
        <f t="shared" si="117"/>
        <v>0.45675153701524435</v>
      </c>
      <c r="O1266">
        <f t="shared" si="118"/>
        <v>0.87733963622880995</v>
      </c>
      <c r="P1266" s="1">
        <f t="shared" si="119"/>
        <v>0.66526439757576261</v>
      </c>
    </row>
    <row r="1267" spans="1:16" x14ac:dyDescent="0.25">
      <c r="A1267" s="1">
        <v>-3.95E-2</v>
      </c>
      <c r="B1267" s="1">
        <v>-1.02</v>
      </c>
      <c r="C1267" s="1">
        <v>-8.8900000000000006E-5</v>
      </c>
      <c r="D1267">
        <v>-0.37722729999999999</v>
      </c>
      <c r="E1267">
        <v>1.1353600000000001E-4</v>
      </c>
      <c r="F1267">
        <v>0.94379120000000005</v>
      </c>
      <c r="G1267">
        <f t="shared" si="114"/>
        <v>0.37722729999999999</v>
      </c>
      <c r="H1267">
        <f t="shared" si="115"/>
        <v>-1.1353600000000001E-4</v>
      </c>
      <c r="I1267">
        <f t="shared" si="116"/>
        <v>-0.94379120000000005</v>
      </c>
      <c r="J1267">
        <f t="shared" si="117"/>
        <v>0.42363831787228889</v>
      </c>
      <c r="O1267">
        <f t="shared" si="118"/>
        <v>0.89074182919744005</v>
      </c>
      <c r="P1267" s="1">
        <f t="shared" si="119"/>
        <v>0.72037764398195159</v>
      </c>
    </row>
    <row r="1268" spans="1:16" x14ac:dyDescent="0.25">
      <c r="A1268" s="1">
        <v>-2.2499999999999999E-2</v>
      </c>
      <c r="B1268" s="1">
        <v>-1.02</v>
      </c>
      <c r="C1268" s="1">
        <v>-8.8200000000000003E-5</v>
      </c>
      <c r="D1268">
        <v>-0.36279679999999997</v>
      </c>
      <c r="E1268">
        <v>1.13878E-4</v>
      </c>
      <c r="F1268">
        <v>0.9494842</v>
      </c>
      <c r="G1268">
        <f t="shared" si="114"/>
        <v>0.36279679999999997</v>
      </c>
      <c r="H1268">
        <f t="shared" si="115"/>
        <v>-1.13878E-4</v>
      </c>
      <c r="I1268">
        <f t="shared" si="116"/>
        <v>-0.9494842</v>
      </c>
      <c r="J1268">
        <f t="shared" si="117"/>
        <v>0.39169644215800542</v>
      </c>
      <c r="O1268">
        <f t="shared" si="118"/>
        <v>0.90152024604963998</v>
      </c>
      <c r="P1268" s="1">
        <f t="shared" si="119"/>
        <v>0.77561930213159436</v>
      </c>
    </row>
    <row r="1269" spans="1:16" x14ac:dyDescent="0.25">
      <c r="A1269" s="1">
        <v>-5.6299999999999996E-3</v>
      </c>
      <c r="B1269" s="1">
        <v>-1.02</v>
      </c>
      <c r="C1269" s="1">
        <v>-8.7499999999999999E-5</v>
      </c>
      <c r="D1269">
        <v>-0.34536699999999998</v>
      </c>
      <c r="E1269">
        <v>1.14252E-4</v>
      </c>
      <c r="F1269">
        <v>0.95601930000000002</v>
      </c>
      <c r="G1269">
        <f t="shared" si="114"/>
        <v>0.34536699999999998</v>
      </c>
      <c r="H1269">
        <f t="shared" si="115"/>
        <v>-1.14252E-4</v>
      </c>
      <c r="I1269">
        <f t="shared" si="116"/>
        <v>-0.95601930000000002</v>
      </c>
      <c r="J1269">
        <f t="shared" si="117"/>
        <v>0.35678063946514738</v>
      </c>
      <c r="O1269">
        <f t="shared" si="118"/>
        <v>0.91397290197249004</v>
      </c>
      <c r="P1269" s="1">
        <f t="shared" si="119"/>
        <v>0.8383385874304593</v>
      </c>
    </row>
    <row r="1270" spans="1:16" x14ac:dyDescent="0.25">
      <c r="A1270" s="1">
        <v>1.1299999999999999E-2</v>
      </c>
      <c r="B1270" s="1">
        <v>-1.02</v>
      </c>
      <c r="C1270" s="1">
        <v>-8.6700000000000007E-5</v>
      </c>
      <c r="D1270">
        <v>-0.33075199999999999</v>
      </c>
      <c r="E1270">
        <v>1.14535E-4</v>
      </c>
      <c r="F1270">
        <v>0.96121619999999997</v>
      </c>
      <c r="G1270">
        <f t="shared" si="114"/>
        <v>0.33075199999999999</v>
      </c>
      <c r="H1270">
        <f t="shared" si="115"/>
        <v>-1.14535E-4</v>
      </c>
      <c r="I1270">
        <f t="shared" si="116"/>
        <v>-0.96121619999999997</v>
      </c>
      <c r="J1270">
        <f t="shared" si="117"/>
        <v>0.3248155110539323</v>
      </c>
      <c r="O1270">
        <f t="shared" si="118"/>
        <v>0.92393658314243998</v>
      </c>
      <c r="P1270" s="1">
        <f t="shared" si="119"/>
        <v>0.89789543162409069</v>
      </c>
    </row>
    <row r="1271" spans="1:16" x14ac:dyDescent="0.25">
      <c r="A1271" s="1">
        <v>2.8199999999999999E-2</v>
      </c>
      <c r="B1271" s="1">
        <v>-1.02</v>
      </c>
      <c r="C1271" s="1">
        <v>-8.5900000000000001E-5</v>
      </c>
      <c r="D1271">
        <v>-0.31311090000000003</v>
      </c>
      <c r="E1271">
        <v>1.14838E-4</v>
      </c>
      <c r="F1271">
        <v>0.96715200000000001</v>
      </c>
      <c r="G1271">
        <f t="shared" si="114"/>
        <v>0.31311090000000003</v>
      </c>
      <c r="H1271">
        <f t="shared" si="115"/>
        <v>-1.14838E-4</v>
      </c>
      <c r="I1271">
        <f t="shared" si="116"/>
        <v>-0.96715200000000001</v>
      </c>
      <c r="J1271">
        <f t="shared" si="117"/>
        <v>0.28977082820777156</v>
      </c>
      <c r="O1271">
        <f t="shared" si="118"/>
        <v>0.93538299110400003</v>
      </c>
      <c r="P1271" s="1">
        <f t="shared" si="119"/>
        <v>0.96553838305118234</v>
      </c>
    </row>
    <row r="1272" spans="1:16" x14ac:dyDescent="0.25">
      <c r="A1272" s="1">
        <v>4.5100000000000001E-2</v>
      </c>
      <c r="B1272" s="1">
        <v>-1.02</v>
      </c>
      <c r="C1272" s="1">
        <v>-8.5099999999999995E-5</v>
      </c>
      <c r="D1272">
        <v>-0.29832819999999999</v>
      </c>
      <c r="E1272">
        <v>1.15061E-4</v>
      </c>
      <c r="F1272">
        <v>0.97184669999999995</v>
      </c>
      <c r="G1272">
        <f t="shared" si="114"/>
        <v>0.29832819999999999</v>
      </c>
      <c r="H1272">
        <f t="shared" si="115"/>
        <v>-1.15061E-4</v>
      </c>
      <c r="I1272">
        <f t="shared" si="116"/>
        <v>-0.97184669999999995</v>
      </c>
      <c r="J1272">
        <f t="shared" si="117"/>
        <v>0.25776590634486851</v>
      </c>
      <c r="O1272">
        <f t="shared" si="118"/>
        <v>0.94448600830088991</v>
      </c>
      <c r="P1272" s="1">
        <f t="shared" si="119"/>
        <v>1.0294599308111358</v>
      </c>
    </row>
    <row r="1273" spans="1:16" x14ac:dyDescent="0.25">
      <c r="A1273" s="1">
        <v>6.2E-2</v>
      </c>
      <c r="B1273" s="1">
        <v>-1.01</v>
      </c>
      <c r="C1273" s="1">
        <v>-8.4499999999999994E-5</v>
      </c>
      <c r="D1273">
        <v>-0.28347480000000003</v>
      </c>
      <c r="E1273">
        <v>1.15256E-4</v>
      </c>
      <c r="F1273">
        <v>0.97631140000000005</v>
      </c>
      <c r="G1273">
        <f t="shared" si="114"/>
        <v>0.28347480000000003</v>
      </c>
      <c r="H1273">
        <f t="shared" si="115"/>
        <v>-1.15256E-4</v>
      </c>
      <c r="I1273">
        <f t="shared" si="116"/>
        <v>-0.97631140000000005</v>
      </c>
      <c r="J1273">
        <f t="shared" si="117"/>
        <v>0.22402234207982816</v>
      </c>
      <c r="O1273">
        <f t="shared" si="118"/>
        <v>0.95318394976996013</v>
      </c>
      <c r="P1273" s="1">
        <f t="shared" si="119"/>
        <v>1.0990725550329166</v>
      </c>
    </row>
    <row r="1274" spans="1:16" x14ac:dyDescent="0.25">
      <c r="A1274" s="1">
        <v>7.8899999999999998E-2</v>
      </c>
      <c r="B1274" s="1">
        <v>-1.01</v>
      </c>
      <c r="C1274" s="1">
        <v>-8.3900000000000006E-5</v>
      </c>
      <c r="D1274">
        <v>-0.26556259999999998</v>
      </c>
      <c r="E1274">
        <v>1.15455E-4</v>
      </c>
      <c r="F1274">
        <v>0.98136389999999996</v>
      </c>
      <c r="G1274">
        <f t="shared" si="114"/>
        <v>0.26556259999999998</v>
      </c>
      <c r="H1274">
        <f t="shared" si="115"/>
        <v>-1.15455E-4</v>
      </c>
      <c r="I1274">
        <f t="shared" si="116"/>
        <v>-0.98136389999999996</v>
      </c>
      <c r="J1274">
        <f t="shared" si="117"/>
        <v>0.18884637528342454</v>
      </c>
      <c r="O1274">
        <f t="shared" si="118"/>
        <v>0.96307510422320997</v>
      </c>
      <c r="P1274" s="1">
        <f t="shared" si="119"/>
        <v>1.1740645220042829</v>
      </c>
    </row>
    <row r="1275" spans="1:16" x14ac:dyDescent="0.25">
      <c r="A1275" s="1">
        <v>9.5799999999999996E-2</v>
      </c>
      <c r="B1275" s="1">
        <v>-1.01</v>
      </c>
      <c r="C1275" s="1">
        <v>-8.3499999999999997E-5</v>
      </c>
      <c r="D1275">
        <v>-0.25056640000000002</v>
      </c>
      <c r="E1275">
        <v>1.15591E-4</v>
      </c>
      <c r="F1275">
        <v>0.9853189</v>
      </c>
      <c r="G1275">
        <f t="shared" si="114"/>
        <v>0.25056640000000002</v>
      </c>
      <c r="H1275">
        <f t="shared" si="115"/>
        <v>-1.15591E-4</v>
      </c>
      <c r="I1275">
        <f t="shared" si="116"/>
        <v>-0.9853189</v>
      </c>
      <c r="J1275">
        <f t="shared" si="117"/>
        <v>0.15672203513227581</v>
      </c>
      <c r="O1275">
        <f t="shared" si="118"/>
        <v>0.97085333469721002</v>
      </c>
      <c r="P1275" s="1">
        <f t="shared" si="119"/>
        <v>1.2447126760309488</v>
      </c>
    </row>
    <row r="1276" spans="1:16" x14ac:dyDescent="0.25">
      <c r="A1276" s="1">
        <v>0.113</v>
      </c>
      <c r="B1276" s="1">
        <v>-1.01</v>
      </c>
      <c r="C1276" s="1">
        <v>-8.3200000000000003E-5</v>
      </c>
      <c r="D1276">
        <v>-0.2324929</v>
      </c>
      <c r="E1276">
        <v>1.1571800000000001E-4</v>
      </c>
      <c r="F1276">
        <v>0.9897572</v>
      </c>
      <c r="G1276">
        <f t="shared" si="114"/>
        <v>0.2324929</v>
      </c>
      <c r="H1276">
        <f t="shared" si="115"/>
        <v>-1.1571800000000001E-4</v>
      </c>
      <c r="I1276">
        <f t="shared" si="116"/>
        <v>-0.9897572</v>
      </c>
      <c r="J1276">
        <f t="shared" si="117"/>
        <v>0.12119540073645667</v>
      </c>
      <c r="O1276">
        <f t="shared" si="118"/>
        <v>0.97961931495183996</v>
      </c>
      <c r="P1276" s="1">
        <f t="shared" si="119"/>
        <v>1.3252465993199545</v>
      </c>
    </row>
    <row r="1277" spans="1:16" x14ac:dyDescent="0.25">
      <c r="A1277" s="1">
        <v>0.129</v>
      </c>
      <c r="B1277" s="1">
        <v>-1.01</v>
      </c>
      <c r="C1277" s="1">
        <v>-8.2999999999999998E-5</v>
      </c>
      <c r="D1277">
        <v>-0.21737090000000001</v>
      </c>
      <c r="E1277">
        <v>1.1579299999999999E-4</v>
      </c>
      <c r="F1277">
        <v>0.99319820000000003</v>
      </c>
      <c r="G1277">
        <f t="shared" si="114"/>
        <v>0.21737090000000001</v>
      </c>
      <c r="H1277">
        <f t="shared" si="115"/>
        <v>-1.1579299999999999E-4</v>
      </c>
      <c r="I1277">
        <f t="shared" si="116"/>
        <v>-0.99319820000000003</v>
      </c>
      <c r="J1277">
        <f t="shared" si="117"/>
        <v>8.9953974483792817E-2</v>
      </c>
      <c r="O1277">
        <f t="shared" si="118"/>
        <v>0.98644266448324003</v>
      </c>
      <c r="P1277" s="1">
        <f t="shared" si="119"/>
        <v>1.398152483088815</v>
      </c>
    </row>
    <row r="1278" spans="1:16" x14ac:dyDescent="0.25">
      <c r="A1278" s="1">
        <v>0.14599999999999999</v>
      </c>
      <c r="B1278" s="1">
        <v>-1.01</v>
      </c>
      <c r="C1278" s="1">
        <v>-8.2999999999999998E-5</v>
      </c>
      <c r="D1278">
        <v>-0.1991569</v>
      </c>
      <c r="E1278">
        <v>1.1584800000000001E-4</v>
      </c>
      <c r="F1278">
        <v>0.99701689999999998</v>
      </c>
      <c r="G1278">
        <f t="shared" si="114"/>
        <v>0.1991569</v>
      </c>
      <c r="H1278">
        <f t="shared" si="115"/>
        <v>-1.1584800000000001E-4</v>
      </c>
      <c r="I1278">
        <f t="shared" si="116"/>
        <v>-0.99701689999999998</v>
      </c>
      <c r="J1278">
        <f t="shared" si="117"/>
        <v>5.4719447934085605E-2</v>
      </c>
      <c r="O1278">
        <f t="shared" si="118"/>
        <v>0.99404269888560992</v>
      </c>
      <c r="P1278" s="1">
        <f t="shared" si="119"/>
        <v>1.4827190283768241</v>
      </c>
    </row>
    <row r="1279" spans="1:16" x14ac:dyDescent="0.25">
      <c r="A1279" s="1">
        <v>0.16300000000000001</v>
      </c>
      <c r="B1279" s="1">
        <v>-1</v>
      </c>
      <c r="C1279" s="1">
        <v>-8.3100000000000001E-5</v>
      </c>
      <c r="D1279">
        <v>-0.18392649999999999</v>
      </c>
      <c r="E1279">
        <v>1.15863E-4</v>
      </c>
      <c r="F1279">
        <v>0.99993969999999999</v>
      </c>
      <c r="G1279">
        <f t="shared" si="114"/>
        <v>0.18392649999999999</v>
      </c>
      <c r="H1279">
        <f t="shared" si="115"/>
        <v>-1.15863E-4</v>
      </c>
      <c r="I1279">
        <f t="shared" si="116"/>
        <v>-0.99993969999999999</v>
      </c>
      <c r="J1279">
        <f t="shared" si="117"/>
        <v>2.0926612524586212E-2</v>
      </c>
      <c r="O1279">
        <f t="shared" si="118"/>
        <v>0.99987940363608996</v>
      </c>
      <c r="P1279" s="1">
        <f t="shared" si="119"/>
        <v>1.5661579945710251</v>
      </c>
    </row>
    <row r="1280" spans="1:16" x14ac:dyDescent="0.25">
      <c r="A1280" s="1">
        <v>0.18</v>
      </c>
      <c r="B1280" s="1">
        <v>-1</v>
      </c>
      <c r="C1280" s="1">
        <v>-8.3200000000000003E-5</v>
      </c>
      <c r="D1280">
        <v>-0.16559289999999999</v>
      </c>
      <c r="E1280">
        <v>1.15846E-4</v>
      </c>
      <c r="F1280">
        <v>1.0031350000000001</v>
      </c>
      <c r="G1280">
        <f t="shared" si="114"/>
        <v>0.16559289999999999</v>
      </c>
      <c r="H1280">
        <f t="shared" si="115"/>
        <v>-1.15846E-4</v>
      </c>
      <c r="I1280">
        <f t="shared" si="116"/>
        <v>-1.0031350000000001</v>
      </c>
      <c r="J1280">
        <f t="shared" si="117"/>
        <v>1.4744280964879801E-2</v>
      </c>
      <c r="O1280">
        <f t="shared" si="118"/>
        <v>1.0062798282250003</v>
      </c>
      <c r="P1280" s="1">
        <f t="shared" si="119"/>
        <v>1.5816701260655672</v>
      </c>
    </row>
    <row r="1281" spans="1:16" x14ac:dyDescent="0.25">
      <c r="A1281" s="1">
        <v>0.19600000000000001</v>
      </c>
      <c r="B1281" s="1">
        <v>-0.998</v>
      </c>
      <c r="C1281" s="1">
        <v>-8.3399999999999994E-5</v>
      </c>
      <c r="D1281">
        <v>-0.1502715</v>
      </c>
      <c r="E1281">
        <v>1.15801E-4</v>
      </c>
      <c r="F1281">
        <v>1.005536</v>
      </c>
      <c r="G1281">
        <f t="shared" si="114"/>
        <v>0.1502715</v>
      </c>
      <c r="H1281">
        <f t="shared" si="115"/>
        <v>-1.15801E-4</v>
      </c>
      <c r="I1281">
        <f t="shared" si="116"/>
        <v>-1.005536</v>
      </c>
      <c r="J1281">
        <f t="shared" si="117"/>
        <v>4.6345313226633836E-2</v>
      </c>
      <c r="O1281">
        <f t="shared" si="118"/>
        <v>1.0111026472960001</v>
      </c>
      <c r="P1281" s="1">
        <f t="shared" si="119"/>
        <v>1.5031830114711535</v>
      </c>
    </row>
    <row r="1282" spans="1:16" x14ac:dyDescent="0.25">
      <c r="A1282" s="1">
        <v>0.21299999999999999</v>
      </c>
      <c r="B1282" s="1">
        <v>-0.99399999999999999</v>
      </c>
      <c r="C1282" s="1">
        <v>-8.3599999999999999E-5</v>
      </c>
      <c r="D1282">
        <v>-0.13183919999999999</v>
      </c>
      <c r="E1282">
        <v>1.15711E-4</v>
      </c>
      <c r="F1282">
        <v>1.0081039999999999</v>
      </c>
      <c r="G1282">
        <f t="shared" si="114"/>
        <v>0.13183919999999999</v>
      </c>
      <c r="H1282">
        <f t="shared" si="115"/>
        <v>-1.15711E-4</v>
      </c>
      <c r="I1282">
        <f t="shared" si="116"/>
        <v>-1.0081039999999999</v>
      </c>
      <c r="J1282">
        <f t="shared" si="117"/>
        <v>8.2377177080525887E-2</v>
      </c>
      <c r="O1282">
        <f t="shared" si="118"/>
        <v>1.0162736748159997</v>
      </c>
      <c r="P1282" s="1">
        <f t="shared" si="119"/>
        <v>1.4161280315271374</v>
      </c>
    </row>
    <row r="1283" spans="1:16" x14ac:dyDescent="0.25">
      <c r="A1283" s="1">
        <v>0.22900000000000001</v>
      </c>
      <c r="B1283" s="1">
        <v>-0.99099999999999999</v>
      </c>
      <c r="C1283" s="1">
        <v>-8.3800000000000004E-5</v>
      </c>
      <c r="D1283">
        <v>-0.1164444</v>
      </c>
      <c r="E1283">
        <v>1.15606E-4</v>
      </c>
      <c r="F1283">
        <v>1.009981</v>
      </c>
      <c r="G1283">
        <f t="shared" ref="G1283:G1346" si="120">-D1283</f>
        <v>0.1164444</v>
      </c>
      <c r="H1283">
        <f t="shared" ref="H1283:H1346" si="121">-E1283</f>
        <v>-1.15606E-4</v>
      </c>
      <c r="I1283">
        <f t="shared" ref="I1283:I1346" si="122">-F1283</f>
        <v>-1.009981</v>
      </c>
      <c r="J1283">
        <f t="shared" ref="J1283:J1346" si="123">SQRT(((G1283-A1283)^2)+((I1283-B1283)^2)+((H1283-C1283)^2))</f>
        <v>0.11414483108744626</v>
      </c>
      <c r="O1283">
        <f t="shared" ref="O1283:O1346" si="124">((I1283-$M$2)^2)</f>
        <v>1.020061620361</v>
      </c>
      <c r="P1283" s="1">
        <f t="shared" ref="P1283:P1346" si="125">((J1283-$M$3)^2)</f>
        <v>1.3415294505196289</v>
      </c>
    </row>
    <row r="1284" spans="1:16" x14ac:dyDescent="0.25">
      <c r="A1284" s="1">
        <v>0.246</v>
      </c>
      <c r="B1284" s="1">
        <v>-0.98699999999999999</v>
      </c>
      <c r="C1284" s="1">
        <v>-8.3999999999999995E-5</v>
      </c>
      <c r="D1284">
        <v>-0.101022</v>
      </c>
      <c r="E1284">
        <v>1.15474E-4</v>
      </c>
      <c r="F1284">
        <v>1.011619</v>
      </c>
      <c r="G1284">
        <f t="shared" si="120"/>
        <v>0.101022</v>
      </c>
      <c r="H1284">
        <f t="shared" si="121"/>
        <v>-1.15474E-4</v>
      </c>
      <c r="I1284">
        <f t="shared" si="122"/>
        <v>-1.011619</v>
      </c>
      <c r="J1284">
        <f t="shared" si="123"/>
        <v>0.14705344822754982</v>
      </c>
      <c r="O1284">
        <f t="shared" si="124"/>
        <v>1.0233730011610001</v>
      </c>
      <c r="P1284" s="1">
        <f t="shared" si="125"/>
        <v>1.2663800027461343</v>
      </c>
    </row>
    <row r="1285" spans="1:16" x14ac:dyDescent="0.25">
      <c r="A1285" s="1">
        <v>0.26200000000000001</v>
      </c>
      <c r="B1285" s="1">
        <v>-0.98199999999999998</v>
      </c>
      <c r="C1285" s="1">
        <v>-8.4099999999999998E-5</v>
      </c>
      <c r="D1285">
        <v>-8.2483899999999999E-2</v>
      </c>
      <c r="E1285">
        <v>1.1527900000000001E-4</v>
      </c>
      <c r="F1285">
        <v>1.013269</v>
      </c>
      <c r="G1285">
        <f t="shared" si="120"/>
        <v>8.2483899999999999E-2</v>
      </c>
      <c r="H1285">
        <f t="shared" si="121"/>
        <v>-1.1527900000000001E-4</v>
      </c>
      <c r="I1285">
        <f t="shared" si="122"/>
        <v>-1.013269</v>
      </c>
      <c r="J1285">
        <f t="shared" si="123"/>
        <v>0.18221904810513101</v>
      </c>
      <c r="O1285">
        <f t="shared" si="124"/>
        <v>1.0267140663609999</v>
      </c>
      <c r="P1285" s="1">
        <f t="shared" si="125"/>
        <v>1.1884704258442655</v>
      </c>
    </row>
    <row r="1286" spans="1:16" x14ac:dyDescent="0.25">
      <c r="A1286" s="1">
        <v>0.27800000000000002</v>
      </c>
      <c r="B1286" s="1">
        <v>-0.97799999999999998</v>
      </c>
      <c r="C1286" s="1">
        <v>-8.3999999999999995E-5</v>
      </c>
      <c r="D1286">
        <v>-6.7013749999999997E-2</v>
      </c>
      <c r="E1286">
        <v>1.15087E-4</v>
      </c>
      <c r="F1286">
        <v>1.0143800000000001</v>
      </c>
      <c r="G1286">
        <f t="shared" si="120"/>
        <v>6.7013749999999997E-2</v>
      </c>
      <c r="H1286">
        <f t="shared" si="121"/>
        <v>-1.15087E-4</v>
      </c>
      <c r="I1286">
        <f t="shared" si="122"/>
        <v>-1.0143800000000001</v>
      </c>
      <c r="J1286">
        <f t="shared" si="123"/>
        <v>0.21409975024615066</v>
      </c>
      <c r="O1286">
        <f t="shared" si="124"/>
        <v>1.0289667844000001</v>
      </c>
      <c r="P1286" s="1">
        <f t="shared" si="125"/>
        <v>1.1199760408452386</v>
      </c>
    </row>
    <row r="1287" spans="1:16" x14ac:dyDescent="0.25">
      <c r="A1287" s="1">
        <v>0.29499999999999998</v>
      </c>
      <c r="B1287" s="1">
        <v>-0.97299999999999998</v>
      </c>
      <c r="C1287" s="1">
        <v>-8.3900000000000006E-5</v>
      </c>
      <c r="D1287">
        <v>-4.8428949999999998E-2</v>
      </c>
      <c r="E1287">
        <v>1.1482E-4</v>
      </c>
      <c r="F1287">
        <v>1.0153970000000001</v>
      </c>
      <c r="G1287">
        <f t="shared" si="120"/>
        <v>4.8428949999999998E-2</v>
      </c>
      <c r="H1287">
        <f t="shared" si="121"/>
        <v>-1.1482E-4</v>
      </c>
      <c r="I1287">
        <f t="shared" si="122"/>
        <v>-1.0153970000000001</v>
      </c>
      <c r="J1287">
        <f t="shared" si="123"/>
        <v>0.25018950670071854</v>
      </c>
      <c r="O1287">
        <f t="shared" si="124"/>
        <v>1.0310310676090002</v>
      </c>
      <c r="P1287" s="1">
        <f t="shared" si="125"/>
        <v>1.0448917120518766</v>
      </c>
    </row>
    <row r="1288" spans="1:16" x14ac:dyDescent="0.25">
      <c r="A1288" s="1">
        <v>0.311</v>
      </c>
      <c r="B1288" s="1">
        <v>-0.96799999999999997</v>
      </c>
      <c r="C1288" s="1">
        <v>-8.3599999999999999E-5</v>
      </c>
      <c r="D1288">
        <v>-3.2928730000000003E-2</v>
      </c>
      <c r="E1288">
        <v>1.14568E-4</v>
      </c>
      <c r="F1288">
        <v>1.015979</v>
      </c>
      <c r="G1288">
        <f t="shared" si="120"/>
        <v>3.2928730000000003E-2</v>
      </c>
      <c r="H1288">
        <f t="shared" si="121"/>
        <v>-1.14568E-4</v>
      </c>
      <c r="I1288">
        <f t="shared" si="122"/>
        <v>-1.015979</v>
      </c>
      <c r="J1288">
        <f t="shared" si="123"/>
        <v>0.28218011375614316</v>
      </c>
      <c r="O1288">
        <f t="shared" si="124"/>
        <v>1.032213328441</v>
      </c>
      <c r="P1288" s="1">
        <f t="shared" si="125"/>
        <v>0.98051354922763378</v>
      </c>
    </row>
    <row r="1289" spans="1:16" x14ac:dyDescent="0.25">
      <c r="A1289" s="1">
        <v>0.32700000000000001</v>
      </c>
      <c r="B1289" s="1">
        <v>-0.96299999999999997</v>
      </c>
      <c r="C1289" s="1">
        <v>-8.3200000000000003E-5</v>
      </c>
      <c r="D1289">
        <v>-1.431849E-2</v>
      </c>
      <c r="E1289">
        <v>1.1423E-4</v>
      </c>
      <c r="F1289">
        <v>1.0163610000000001</v>
      </c>
      <c r="G1289">
        <f t="shared" si="120"/>
        <v>1.431849E-2</v>
      </c>
      <c r="H1289">
        <f t="shared" si="121"/>
        <v>-1.1423E-4</v>
      </c>
      <c r="I1289">
        <f t="shared" si="122"/>
        <v>-1.0163610000000001</v>
      </c>
      <c r="J1289">
        <f t="shared" si="123"/>
        <v>0.3172020239212559</v>
      </c>
      <c r="O1289">
        <f t="shared" si="124"/>
        <v>1.0329896823210001</v>
      </c>
      <c r="P1289" s="1">
        <f t="shared" si="125"/>
        <v>0.91238207325552545</v>
      </c>
    </row>
    <row r="1290" spans="1:16" x14ac:dyDescent="0.25">
      <c r="A1290" s="1">
        <v>0.34300000000000003</v>
      </c>
      <c r="B1290" s="1">
        <v>-0.95699999999999996</v>
      </c>
      <c r="C1290" s="1">
        <v>-8.2600000000000002E-5</v>
      </c>
      <c r="D1290">
        <v>1.1940329999999999E-3</v>
      </c>
      <c r="E1290">
        <v>1.13918E-4</v>
      </c>
      <c r="F1290">
        <v>1.0164139999999999</v>
      </c>
      <c r="G1290">
        <f t="shared" si="120"/>
        <v>-1.1940329999999999E-3</v>
      </c>
      <c r="H1290">
        <f t="shared" si="121"/>
        <v>-1.13918E-4</v>
      </c>
      <c r="I1290">
        <f t="shared" si="122"/>
        <v>-1.0164139999999999</v>
      </c>
      <c r="J1290">
        <f t="shared" si="123"/>
        <v>0.3492843493911833</v>
      </c>
      <c r="O1290">
        <f t="shared" si="124"/>
        <v>1.0330974193959999</v>
      </c>
      <c r="P1290" s="1">
        <f t="shared" si="125"/>
        <v>0.85212211284972073</v>
      </c>
    </row>
    <row r="1291" spans="1:16" x14ac:dyDescent="0.25">
      <c r="A1291" s="1">
        <v>0.35899999999999999</v>
      </c>
      <c r="B1291" s="1">
        <v>-0.95099999999999996</v>
      </c>
      <c r="C1291" s="1">
        <v>-8.1899999999999999E-5</v>
      </c>
      <c r="D1291">
        <v>1.9808369999999999E-2</v>
      </c>
      <c r="E1291">
        <v>1.13508E-4</v>
      </c>
      <c r="F1291">
        <v>1.01616</v>
      </c>
      <c r="G1291">
        <f t="shared" si="120"/>
        <v>-1.9808369999999999E-2</v>
      </c>
      <c r="H1291">
        <f t="shared" si="121"/>
        <v>-1.13508E-4</v>
      </c>
      <c r="I1291">
        <f t="shared" si="122"/>
        <v>-1.01616</v>
      </c>
      <c r="J1291">
        <f t="shared" si="123"/>
        <v>0.38437170522961572</v>
      </c>
      <c r="O1291">
        <f t="shared" si="124"/>
        <v>1.0325811455999998</v>
      </c>
      <c r="P1291" s="1">
        <f t="shared" si="125"/>
        <v>0.78857463584503562</v>
      </c>
    </row>
    <row r="1292" spans="1:16" x14ac:dyDescent="0.25">
      <c r="A1292" s="1">
        <v>0.374</v>
      </c>
      <c r="B1292" s="1">
        <v>-0.94499999999999995</v>
      </c>
      <c r="C1292" s="1">
        <v>-8.0900000000000001E-5</v>
      </c>
      <c r="D1292">
        <v>3.531542E-2</v>
      </c>
      <c r="E1292">
        <v>1.13138E-4</v>
      </c>
      <c r="F1292">
        <v>1.015684</v>
      </c>
      <c r="G1292">
        <f t="shared" si="120"/>
        <v>-3.531542E-2</v>
      </c>
      <c r="H1292">
        <f t="shared" si="121"/>
        <v>-1.13138E-4</v>
      </c>
      <c r="I1292">
        <f t="shared" si="122"/>
        <v>-1.015684</v>
      </c>
      <c r="J1292">
        <f t="shared" si="123"/>
        <v>0.41537373766893959</v>
      </c>
      <c r="O1292">
        <f t="shared" si="124"/>
        <v>1.031613987856</v>
      </c>
      <c r="P1292" s="1">
        <f t="shared" si="125"/>
        <v>0.73447508269384465</v>
      </c>
    </row>
    <row r="1293" spans="1:16" x14ac:dyDescent="0.25">
      <c r="A1293" s="1">
        <v>0.39</v>
      </c>
      <c r="B1293" s="1">
        <v>-0.93899999999999995</v>
      </c>
      <c r="C1293" s="1">
        <v>-7.9900000000000004E-5</v>
      </c>
      <c r="D1293">
        <v>5.3912519999999998E-2</v>
      </c>
      <c r="E1293">
        <v>1.12657E-4</v>
      </c>
      <c r="F1293">
        <v>1.014794</v>
      </c>
      <c r="G1293">
        <f t="shared" si="120"/>
        <v>-5.3912519999999998E-2</v>
      </c>
      <c r="H1293">
        <f t="shared" si="121"/>
        <v>-1.12657E-4</v>
      </c>
      <c r="I1293">
        <f t="shared" si="122"/>
        <v>-1.014794</v>
      </c>
      <c r="J1293">
        <f t="shared" si="123"/>
        <v>0.45033660402167119</v>
      </c>
      <c r="O1293">
        <f t="shared" si="124"/>
        <v>1.0298068624359999</v>
      </c>
      <c r="P1293" s="1">
        <f t="shared" si="125"/>
        <v>0.67577006770759818</v>
      </c>
    </row>
    <row r="1294" spans="1:16" x14ac:dyDescent="0.25">
      <c r="A1294" s="1">
        <v>0.40600000000000003</v>
      </c>
      <c r="B1294" s="1">
        <v>-0.93200000000000005</v>
      </c>
      <c r="C1294" s="1">
        <v>-7.8700000000000002E-5</v>
      </c>
      <c r="D1294">
        <v>6.9396319999999997E-2</v>
      </c>
      <c r="E1294">
        <v>1.12228E-4</v>
      </c>
      <c r="F1294">
        <v>1.0137890000000001</v>
      </c>
      <c r="G1294">
        <f t="shared" si="120"/>
        <v>-6.9396319999999997E-2</v>
      </c>
      <c r="H1294">
        <f t="shared" si="121"/>
        <v>-1.12228E-4</v>
      </c>
      <c r="I1294">
        <f t="shared" si="122"/>
        <v>-1.0137890000000001</v>
      </c>
      <c r="J1294">
        <f t="shared" si="123"/>
        <v>0.48238066163007537</v>
      </c>
      <c r="O1294">
        <f t="shared" si="124"/>
        <v>1.0277681365210001</v>
      </c>
      <c r="P1294" s="1">
        <f t="shared" si="125"/>
        <v>0.62411310355347527</v>
      </c>
    </row>
    <row r="1295" spans="1:16" x14ac:dyDescent="0.25">
      <c r="A1295" s="1">
        <v>0.42099999999999999</v>
      </c>
      <c r="B1295" s="1">
        <v>-0.92500000000000004</v>
      </c>
      <c r="C1295" s="1">
        <v>-7.7399999999999998E-5</v>
      </c>
      <c r="D1295">
        <v>8.7954850000000001E-2</v>
      </c>
      <c r="E1295">
        <v>1.1167699999999999E-4</v>
      </c>
      <c r="F1295">
        <v>1.012265</v>
      </c>
      <c r="G1295">
        <f t="shared" si="120"/>
        <v>-8.7954850000000001E-2</v>
      </c>
      <c r="H1295">
        <f t="shared" si="121"/>
        <v>-1.1167699999999999E-4</v>
      </c>
      <c r="I1295">
        <f t="shared" si="122"/>
        <v>-1.012265</v>
      </c>
      <c r="J1295">
        <f t="shared" si="123"/>
        <v>0.51638185554726368</v>
      </c>
      <c r="O1295">
        <f t="shared" si="124"/>
        <v>1.0246804302249999</v>
      </c>
      <c r="P1295" s="1">
        <f t="shared" si="125"/>
        <v>0.57154673438486625</v>
      </c>
    </row>
    <row r="1296" spans="1:16" x14ac:dyDescent="0.25">
      <c r="A1296" s="1">
        <v>0.436</v>
      </c>
      <c r="B1296" s="1">
        <v>-0.91800000000000004</v>
      </c>
      <c r="C1296" s="1">
        <v>-7.6000000000000004E-5</v>
      </c>
      <c r="D1296">
        <v>0.10339760000000001</v>
      </c>
      <c r="E1296">
        <v>1.11189E-4</v>
      </c>
      <c r="F1296">
        <v>1.010731</v>
      </c>
      <c r="G1296">
        <f t="shared" si="120"/>
        <v>-0.10339760000000001</v>
      </c>
      <c r="H1296">
        <f t="shared" si="121"/>
        <v>-1.11189E-4</v>
      </c>
      <c r="I1296">
        <f t="shared" si="122"/>
        <v>-1.010731</v>
      </c>
      <c r="J1296">
        <f t="shared" si="123"/>
        <v>0.54731052473438302</v>
      </c>
      <c r="O1296">
        <f t="shared" si="124"/>
        <v>1.0215771543610002</v>
      </c>
      <c r="P1296" s="1">
        <f t="shared" si="125"/>
        <v>0.52573872999993554</v>
      </c>
    </row>
    <row r="1297" spans="1:16" x14ac:dyDescent="0.25">
      <c r="A1297" s="1">
        <v>0.45200000000000001</v>
      </c>
      <c r="B1297" s="1">
        <v>-0.91</v>
      </c>
      <c r="C1297" s="1">
        <v>-7.4499999999999995E-5</v>
      </c>
      <c r="D1297">
        <v>0.1188159</v>
      </c>
      <c r="E1297">
        <v>1.10674E-4</v>
      </c>
      <c r="F1297">
        <v>1.008958</v>
      </c>
      <c r="G1297">
        <f t="shared" si="120"/>
        <v>-0.1188159</v>
      </c>
      <c r="H1297">
        <f t="shared" si="121"/>
        <v>-1.10674E-4</v>
      </c>
      <c r="I1297">
        <f t="shared" si="122"/>
        <v>-1.008958</v>
      </c>
      <c r="J1297">
        <f t="shared" si="123"/>
        <v>0.57933019838893973</v>
      </c>
      <c r="O1297">
        <f t="shared" si="124"/>
        <v>1.0179962457639999</v>
      </c>
      <c r="P1297" s="1">
        <f t="shared" si="125"/>
        <v>0.48033044008036579</v>
      </c>
    </row>
    <row r="1298" spans="1:16" x14ac:dyDescent="0.25">
      <c r="A1298" s="1">
        <v>0.46700000000000003</v>
      </c>
      <c r="B1298" s="1">
        <v>-0.90300000000000002</v>
      </c>
      <c r="C1298" s="1">
        <v>-7.3100000000000001E-5</v>
      </c>
      <c r="D1298">
        <v>0.13728029999999999</v>
      </c>
      <c r="E1298">
        <v>1.10023E-4</v>
      </c>
      <c r="F1298">
        <v>1.006513</v>
      </c>
      <c r="G1298">
        <f t="shared" si="120"/>
        <v>-0.13728029999999999</v>
      </c>
      <c r="H1298">
        <f t="shared" si="121"/>
        <v>-1.10023E-4</v>
      </c>
      <c r="I1298">
        <f t="shared" si="122"/>
        <v>-1.006513</v>
      </c>
      <c r="J1298">
        <f t="shared" si="123"/>
        <v>0.61308206913952223</v>
      </c>
      <c r="O1298">
        <f t="shared" si="124"/>
        <v>1.013068419169</v>
      </c>
      <c r="P1298" s="1">
        <f t="shared" si="125"/>
        <v>0.43468556970983774</v>
      </c>
    </row>
    <row r="1299" spans="1:16" x14ac:dyDescent="0.25">
      <c r="A1299" s="1">
        <v>0.48199999999999998</v>
      </c>
      <c r="B1299" s="1">
        <v>-0.89500000000000002</v>
      </c>
      <c r="C1299" s="1">
        <v>-7.1699999999999995E-5</v>
      </c>
      <c r="D1299">
        <v>0.15263170000000001</v>
      </c>
      <c r="E1299">
        <v>1.0945100000000001E-4</v>
      </c>
      <c r="F1299">
        <v>1.0042139999999999</v>
      </c>
      <c r="G1299">
        <f t="shared" si="120"/>
        <v>-0.15263170000000001</v>
      </c>
      <c r="H1299">
        <f t="shared" si="121"/>
        <v>-1.0945100000000001E-4</v>
      </c>
      <c r="I1299">
        <f t="shared" si="122"/>
        <v>-1.0042139999999999</v>
      </c>
      <c r="J1299">
        <f t="shared" si="123"/>
        <v>0.64396047539117496</v>
      </c>
      <c r="O1299">
        <f t="shared" si="124"/>
        <v>1.008445757796</v>
      </c>
      <c r="P1299" s="1">
        <f t="shared" si="125"/>
        <v>0.39492235395181119</v>
      </c>
    </row>
    <row r="1300" spans="1:16" x14ac:dyDescent="0.25">
      <c r="A1300" s="1">
        <v>0.496</v>
      </c>
      <c r="B1300" s="1">
        <v>-0.88600000000000001</v>
      </c>
      <c r="C1300" s="1">
        <v>-7.0400000000000004E-5</v>
      </c>
      <c r="D1300">
        <v>0.1710053</v>
      </c>
      <c r="E1300">
        <v>1.0873E-4</v>
      </c>
      <c r="F1300">
        <v>1.0011399999999999</v>
      </c>
      <c r="G1300">
        <f t="shared" si="120"/>
        <v>-0.1710053</v>
      </c>
      <c r="H1300">
        <f t="shared" si="121"/>
        <v>-1.0873E-4</v>
      </c>
      <c r="I1300">
        <f t="shared" si="122"/>
        <v>-1.0011399999999999</v>
      </c>
      <c r="J1300">
        <f t="shared" si="123"/>
        <v>0.67687021746955223</v>
      </c>
      <c r="O1300">
        <f t="shared" si="124"/>
        <v>1.0022812995999999</v>
      </c>
      <c r="P1300" s="1">
        <f t="shared" si="125"/>
        <v>0.35464256671986744</v>
      </c>
    </row>
    <row r="1301" spans="1:16" x14ac:dyDescent="0.25">
      <c r="A1301" s="1">
        <v>0.51100000000000001</v>
      </c>
      <c r="B1301" s="1">
        <v>-0.878</v>
      </c>
      <c r="C1301" s="1">
        <v>-6.9200000000000002E-5</v>
      </c>
      <c r="D1301">
        <v>0.1862722</v>
      </c>
      <c r="E1301">
        <v>1.08101E-4</v>
      </c>
      <c r="F1301">
        <v>0.99831709999999996</v>
      </c>
      <c r="G1301">
        <f t="shared" si="120"/>
        <v>-0.1862722</v>
      </c>
      <c r="H1301">
        <f t="shared" si="121"/>
        <v>-1.08101E-4</v>
      </c>
      <c r="I1301">
        <f t="shared" si="122"/>
        <v>-0.99831709999999996</v>
      </c>
      <c r="J1301">
        <f t="shared" si="123"/>
        <v>0.70757665800854241</v>
      </c>
      <c r="O1301">
        <f t="shared" si="124"/>
        <v>0.99663703215240995</v>
      </c>
      <c r="P1301" s="1">
        <f t="shared" si="125"/>
        <v>0.31901293080432197</v>
      </c>
    </row>
    <row r="1302" spans="1:16" x14ac:dyDescent="0.25">
      <c r="A1302" s="1">
        <v>0.52600000000000002</v>
      </c>
      <c r="B1302" s="1">
        <v>-0.86899999999999999</v>
      </c>
      <c r="C1302" s="1">
        <v>-6.8100000000000002E-5</v>
      </c>
      <c r="D1302">
        <v>0.20453389999999999</v>
      </c>
      <c r="E1302">
        <v>1.0731200000000001E-4</v>
      </c>
      <c r="F1302">
        <v>0.99461659999999996</v>
      </c>
      <c r="G1302">
        <f t="shared" si="120"/>
        <v>-0.20453389999999999</v>
      </c>
      <c r="H1302">
        <f t="shared" si="121"/>
        <v>-1.0731200000000001E-4</v>
      </c>
      <c r="I1302">
        <f t="shared" si="122"/>
        <v>-0.99461659999999996</v>
      </c>
      <c r="J1302">
        <f t="shared" si="123"/>
        <v>0.74125522647894426</v>
      </c>
      <c r="O1302">
        <f t="shared" si="124"/>
        <v>0.98926218099555996</v>
      </c>
      <c r="P1302" s="1">
        <f t="shared" si="125"/>
        <v>0.28210303754593014</v>
      </c>
    </row>
    <row r="1303" spans="1:16" x14ac:dyDescent="0.25">
      <c r="A1303" s="1">
        <v>0.54</v>
      </c>
      <c r="B1303" s="1">
        <v>-0.86</v>
      </c>
      <c r="C1303" s="1">
        <v>-6.7100000000000005E-5</v>
      </c>
      <c r="D1303">
        <v>0.2196987</v>
      </c>
      <c r="E1303">
        <v>1.0662699999999999E-4</v>
      </c>
      <c r="F1303">
        <v>0.99127299999999996</v>
      </c>
      <c r="G1303">
        <f t="shared" si="120"/>
        <v>-0.2196987</v>
      </c>
      <c r="H1303">
        <f t="shared" si="121"/>
        <v>-1.0662699999999999E-4</v>
      </c>
      <c r="I1303">
        <f t="shared" si="122"/>
        <v>-0.99127299999999996</v>
      </c>
      <c r="J1303">
        <f t="shared" si="123"/>
        <v>0.77095701363504943</v>
      </c>
      <c r="O1303">
        <f t="shared" si="124"/>
        <v>0.98262216052899987</v>
      </c>
      <c r="P1303" s="1">
        <f t="shared" si="125"/>
        <v>0.25143399179577064</v>
      </c>
    </row>
    <row r="1304" spans="1:16" x14ac:dyDescent="0.25">
      <c r="A1304" s="1">
        <v>0.55400000000000005</v>
      </c>
      <c r="B1304" s="1">
        <v>-0.85099999999999998</v>
      </c>
      <c r="C1304" s="1">
        <v>-6.6299999999999999E-5</v>
      </c>
      <c r="D1304">
        <v>0.23782729999999999</v>
      </c>
      <c r="E1304">
        <v>1.05772E-4</v>
      </c>
      <c r="F1304">
        <v>0.98694990000000005</v>
      </c>
      <c r="G1304">
        <f t="shared" si="120"/>
        <v>-0.23782729999999999</v>
      </c>
      <c r="H1304">
        <f t="shared" si="121"/>
        <v>-1.05772E-4</v>
      </c>
      <c r="I1304">
        <f t="shared" si="122"/>
        <v>-0.98694990000000005</v>
      </c>
      <c r="J1304">
        <f t="shared" si="123"/>
        <v>0.80341324976212514</v>
      </c>
      <c r="O1304">
        <f t="shared" si="124"/>
        <v>0.97407010511001013</v>
      </c>
      <c r="P1304" s="1">
        <f t="shared" si="125"/>
        <v>0.21993821207974401</v>
      </c>
    </row>
    <row r="1305" spans="1:16" x14ac:dyDescent="0.25">
      <c r="A1305" s="1">
        <v>0.56799999999999995</v>
      </c>
      <c r="B1305" s="1">
        <v>-0.84199999999999997</v>
      </c>
      <c r="C1305" s="1">
        <v>-6.5699999999999998E-5</v>
      </c>
      <c r="D1305">
        <v>0.2528726</v>
      </c>
      <c r="E1305">
        <v>1.05031E-4</v>
      </c>
      <c r="F1305">
        <v>0.9830892</v>
      </c>
      <c r="G1305">
        <f t="shared" si="120"/>
        <v>-0.2528726</v>
      </c>
      <c r="H1305">
        <f t="shared" si="121"/>
        <v>-1.05031E-4</v>
      </c>
      <c r="I1305">
        <f t="shared" si="122"/>
        <v>-0.9830892</v>
      </c>
      <c r="J1305">
        <f t="shared" si="123"/>
        <v>0.83290935241136987</v>
      </c>
      <c r="O1305">
        <f t="shared" si="124"/>
        <v>0.96646437515663997</v>
      </c>
      <c r="P1305" s="1">
        <f t="shared" si="125"/>
        <v>0.19314232106932766</v>
      </c>
    </row>
    <row r="1306" spans="1:16" x14ac:dyDescent="0.25">
      <c r="A1306" s="1">
        <v>0.58199999999999996</v>
      </c>
      <c r="B1306" s="1">
        <v>-0.83199999999999996</v>
      </c>
      <c r="C1306" s="1">
        <v>-6.5099999999999997E-5</v>
      </c>
      <c r="D1306">
        <v>0.27084720000000001</v>
      </c>
      <c r="E1306">
        <v>1.04109E-4</v>
      </c>
      <c r="F1306">
        <v>0.97814789999999996</v>
      </c>
      <c r="G1306">
        <f t="shared" si="120"/>
        <v>-0.27084720000000001</v>
      </c>
      <c r="H1306">
        <f t="shared" si="121"/>
        <v>-1.04109E-4</v>
      </c>
      <c r="I1306">
        <f t="shared" si="122"/>
        <v>-0.97814789999999996</v>
      </c>
      <c r="J1306">
        <f t="shared" si="123"/>
        <v>0.86527888957488852</v>
      </c>
      <c r="O1306">
        <f t="shared" si="124"/>
        <v>0.95677331427440993</v>
      </c>
      <c r="P1306" s="1">
        <f t="shared" si="125"/>
        <v>0.16573860534993609</v>
      </c>
    </row>
    <row r="1307" spans="1:16" x14ac:dyDescent="0.25">
      <c r="A1307" s="1">
        <v>0.59599999999999997</v>
      </c>
      <c r="B1307" s="1">
        <v>-0.82199999999999995</v>
      </c>
      <c r="C1307" s="1">
        <v>-6.4700000000000001E-5</v>
      </c>
      <c r="D1307">
        <v>0.28575539999999999</v>
      </c>
      <c r="E1307">
        <v>1.0331300000000001E-4</v>
      </c>
      <c r="F1307">
        <v>0.97377400000000003</v>
      </c>
      <c r="G1307">
        <f t="shared" si="120"/>
        <v>-0.28575539999999999</v>
      </c>
      <c r="H1307">
        <f t="shared" si="121"/>
        <v>-1.0331300000000001E-4</v>
      </c>
      <c r="I1307">
        <f t="shared" si="122"/>
        <v>-0.97377400000000003</v>
      </c>
      <c r="J1307">
        <f t="shared" si="123"/>
        <v>0.89472226640233099</v>
      </c>
      <c r="O1307">
        <f t="shared" si="124"/>
        <v>0.94823580307600008</v>
      </c>
      <c r="P1307" s="1">
        <f t="shared" si="125"/>
        <v>0.14263212765730904</v>
      </c>
    </row>
    <row r="1308" spans="1:16" x14ac:dyDescent="0.25">
      <c r="A1308" s="1">
        <v>0.60899999999999999</v>
      </c>
      <c r="B1308" s="1">
        <v>-0.81200000000000006</v>
      </c>
      <c r="C1308" s="1">
        <v>-6.4300000000000004E-5</v>
      </c>
      <c r="D1308">
        <v>0.30059570000000002</v>
      </c>
      <c r="E1308">
        <v>1.02493E-4</v>
      </c>
      <c r="F1308">
        <v>0.96916849999999999</v>
      </c>
      <c r="G1308">
        <f t="shared" si="120"/>
        <v>-0.30059570000000002</v>
      </c>
      <c r="H1308">
        <f t="shared" si="121"/>
        <v>-1.02493E-4</v>
      </c>
      <c r="I1308">
        <f t="shared" si="122"/>
        <v>-0.96916849999999999</v>
      </c>
      <c r="J1308">
        <f t="shared" si="123"/>
        <v>0.92307436120252273</v>
      </c>
      <c r="O1308">
        <f t="shared" si="124"/>
        <v>0.93928758139224999</v>
      </c>
      <c r="P1308" s="1">
        <f t="shared" si="125"/>
        <v>0.12202068542230472</v>
      </c>
    </row>
    <row r="1309" spans="1:16" x14ac:dyDescent="0.25">
      <c r="A1309" s="1">
        <v>0.623</v>
      </c>
      <c r="B1309" s="1">
        <v>-0.80200000000000005</v>
      </c>
      <c r="C1309" s="1">
        <v>-6.3899999999999995E-5</v>
      </c>
      <c r="D1309">
        <v>0.31830920000000001</v>
      </c>
      <c r="E1309">
        <v>1.01477E-4</v>
      </c>
      <c r="F1309">
        <v>0.96333749999999996</v>
      </c>
      <c r="G1309">
        <f t="shared" si="120"/>
        <v>-0.31830920000000001</v>
      </c>
      <c r="H1309">
        <f t="shared" si="121"/>
        <v>-1.01477E-4</v>
      </c>
      <c r="I1309">
        <f t="shared" si="122"/>
        <v>-0.96333749999999996</v>
      </c>
      <c r="J1309">
        <f t="shared" si="123"/>
        <v>0.95503549689156642</v>
      </c>
      <c r="O1309">
        <f t="shared" si="124"/>
        <v>0.92801913890624987</v>
      </c>
      <c r="P1309" s="1">
        <f t="shared" si="125"/>
        <v>0.10071321735739909</v>
      </c>
    </row>
    <row r="1310" spans="1:16" x14ac:dyDescent="0.25">
      <c r="A1310" s="1">
        <v>0.63600000000000001</v>
      </c>
      <c r="B1310" s="1">
        <v>-0.79100000000000004</v>
      </c>
      <c r="C1310" s="1">
        <v>-6.3499999999999999E-5</v>
      </c>
      <c r="D1310">
        <v>0.33298739999999999</v>
      </c>
      <c r="E1310">
        <v>1.00603E-4</v>
      </c>
      <c r="F1310">
        <v>0.95822600000000002</v>
      </c>
      <c r="G1310">
        <f t="shared" si="120"/>
        <v>-0.33298739999999999</v>
      </c>
      <c r="H1310">
        <f t="shared" si="121"/>
        <v>-1.00603E-4</v>
      </c>
      <c r="I1310">
        <f t="shared" si="122"/>
        <v>-0.95822600000000002</v>
      </c>
      <c r="J1310">
        <f t="shared" si="123"/>
        <v>0.9833113025951612</v>
      </c>
      <c r="O1310">
        <f t="shared" si="124"/>
        <v>0.91819706707600002</v>
      </c>
      <c r="P1310" s="1">
        <f t="shared" si="125"/>
        <v>8.3565889105334579E-2</v>
      </c>
    </row>
    <row r="1311" spans="1:16" x14ac:dyDescent="0.25">
      <c r="A1311" s="1">
        <v>0.64900000000000002</v>
      </c>
      <c r="B1311" s="1">
        <v>-0.78</v>
      </c>
      <c r="C1311" s="1">
        <v>-6.3200000000000005E-5</v>
      </c>
      <c r="D1311">
        <v>0.35049619999999998</v>
      </c>
      <c r="E1311" s="1">
        <v>9.9500000000000006E-5</v>
      </c>
      <c r="F1311">
        <v>0.95179069999999999</v>
      </c>
      <c r="G1311">
        <f t="shared" si="120"/>
        <v>-0.35049619999999998</v>
      </c>
      <c r="H1311">
        <f t="shared" si="121"/>
        <v>-9.9500000000000006E-5</v>
      </c>
      <c r="I1311">
        <f t="shared" si="122"/>
        <v>-0.95179069999999999</v>
      </c>
      <c r="J1311">
        <f t="shared" si="123"/>
        <v>1.0141522073824125</v>
      </c>
      <c r="O1311">
        <f t="shared" si="124"/>
        <v>0.90590553660648998</v>
      </c>
      <c r="P1311" s="1">
        <f t="shared" si="125"/>
        <v>6.6686217807104528E-2</v>
      </c>
    </row>
    <row r="1312" spans="1:16" x14ac:dyDescent="0.25">
      <c r="A1312" s="1">
        <v>0.66200000000000003</v>
      </c>
      <c r="B1312" s="1">
        <v>-0.76900000000000002</v>
      </c>
      <c r="C1312" s="1">
        <v>-6.2700000000000006E-5</v>
      </c>
      <c r="D1312">
        <v>0.36499530000000002</v>
      </c>
      <c r="E1312" s="1">
        <v>9.8599999999999998E-5</v>
      </c>
      <c r="F1312">
        <v>0.94617859999999998</v>
      </c>
      <c r="G1312">
        <f t="shared" si="120"/>
        <v>-0.36499530000000002</v>
      </c>
      <c r="H1312">
        <f t="shared" si="121"/>
        <v>-9.8599999999999998E-5</v>
      </c>
      <c r="I1312">
        <f t="shared" si="122"/>
        <v>-0.94617859999999998</v>
      </c>
      <c r="J1312">
        <f t="shared" si="123"/>
        <v>1.0421667831056889</v>
      </c>
      <c r="O1312">
        <f t="shared" si="124"/>
        <v>0.89525394309795991</v>
      </c>
      <c r="P1312" s="1">
        <f t="shared" si="125"/>
        <v>5.3002248420139522E-2</v>
      </c>
    </row>
    <row r="1313" spans="1:16" x14ac:dyDescent="0.25">
      <c r="A1313" s="1">
        <v>0.67500000000000004</v>
      </c>
      <c r="B1313" s="1">
        <v>-0.75800000000000001</v>
      </c>
      <c r="C1313" s="1">
        <v>-6.2199999999999994E-5</v>
      </c>
      <c r="D1313">
        <v>0.38227889999999998</v>
      </c>
      <c r="E1313" s="1">
        <v>9.7499999999999998E-5</v>
      </c>
      <c r="F1313">
        <v>0.93914620000000004</v>
      </c>
      <c r="G1313">
        <f t="shared" si="120"/>
        <v>-0.38227889999999998</v>
      </c>
      <c r="H1313">
        <f t="shared" si="121"/>
        <v>-9.7499999999999998E-5</v>
      </c>
      <c r="I1313">
        <f t="shared" si="122"/>
        <v>-0.93914620000000004</v>
      </c>
      <c r="J1313">
        <f t="shared" si="123"/>
        <v>1.0726847716853913</v>
      </c>
      <c r="O1313">
        <f t="shared" si="124"/>
        <v>0.88199558497444008</v>
      </c>
      <c r="P1313" s="1">
        <f t="shared" si="125"/>
        <v>3.988176082329753E-2</v>
      </c>
    </row>
    <row r="1314" spans="1:16" x14ac:dyDescent="0.25">
      <c r="A1314" s="1">
        <v>0.68700000000000006</v>
      </c>
      <c r="B1314" s="1">
        <v>-0.746</v>
      </c>
      <c r="C1314" s="1">
        <v>-6.1500000000000004E-5</v>
      </c>
      <c r="D1314">
        <v>0.39658189999999999</v>
      </c>
      <c r="E1314" s="1">
        <v>9.6500000000000001E-5</v>
      </c>
      <c r="F1314">
        <v>0.93303939999999996</v>
      </c>
      <c r="G1314">
        <f t="shared" si="120"/>
        <v>-0.39658189999999999</v>
      </c>
      <c r="H1314">
        <f t="shared" si="121"/>
        <v>-9.6500000000000001E-5</v>
      </c>
      <c r="I1314">
        <f t="shared" si="122"/>
        <v>-0.93303939999999996</v>
      </c>
      <c r="J1314">
        <f t="shared" si="123"/>
        <v>1.0996060532686105</v>
      </c>
      <c r="O1314">
        <f t="shared" si="124"/>
        <v>0.87056252195235995</v>
      </c>
      <c r="P1314" s="1">
        <f t="shared" si="125"/>
        <v>2.985393112201749E-2</v>
      </c>
    </row>
    <row r="1315" spans="1:16" x14ac:dyDescent="0.25">
      <c r="A1315" s="1">
        <v>0.69899999999999995</v>
      </c>
      <c r="B1315" s="1">
        <v>-0.73499999999999999</v>
      </c>
      <c r="C1315" s="1">
        <v>-6.0800000000000001E-5</v>
      </c>
      <c r="D1315">
        <v>0.4136203</v>
      </c>
      <c r="E1315" s="1">
        <v>9.5299999999999999E-5</v>
      </c>
      <c r="F1315">
        <v>0.92541739999999995</v>
      </c>
      <c r="G1315">
        <f t="shared" si="120"/>
        <v>-0.4136203</v>
      </c>
      <c r="H1315">
        <f t="shared" si="121"/>
        <v>-9.5299999999999999E-5</v>
      </c>
      <c r="I1315">
        <f t="shared" si="122"/>
        <v>-0.92541739999999995</v>
      </c>
      <c r="J1315">
        <f t="shared" si="123"/>
        <v>1.128797023111374</v>
      </c>
      <c r="O1315">
        <f t="shared" si="124"/>
        <v>0.85639736422275992</v>
      </c>
      <c r="P1315" s="1">
        <f t="shared" si="125"/>
        <v>2.0618642896276386E-2</v>
      </c>
    </row>
    <row r="1316" spans="1:16" x14ac:dyDescent="0.25">
      <c r="A1316" s="1">
        <v>0.71099999999999997</v>
      </c>
      <c r="B1316" s="1">
        <v>-0.72299999999999998</v>
      </c>
      <c r="C1316" s="1">
        <v>-5.9799999999999997E-5</v>
      </c>
      <c r="D1316">
        <v>0.4277106</v>
      </c>
      <c r="E1316" s="1">
        <v>9.4199999999999999E-5</v>
      </c>
      <c r="F1316">
        <v>0.91882260000000004</v>
      </c>
      <c r="G1316">
        <f t="shared" si="120"/>
        <v>-0.4277106</v>
      </c>
      <c r="H1316">
        <f t="shared" si="121"/>
        <v>-9.4199999999999999E-5</v>
      </c>
      <c r="I1316">
        <f t="shared" si="122"/>
        <v>-0.91882260000000004</v>
      </c>
      <c r="J1316">
        <f t="shared" si="123"/>
        <v>1.1554256022810296</v>
      </c>
      <c r="O1316">
        <f t="shared" si="124"/>
        <v>0.84423497027076011</v>
      </c>
      <c r="P1316" s="1">
        <f t="shared" si="125"/>
        <v>1.3680425873371885E-2</v>
      </c>
    </row>
    <row r="1317" spans="1:16" x14ac:dyDescent="0.25">
      <c r="A1317" s="1">
        <v>0.72299999999999998</v>
      </c>
      <c r="B1317" s="1">
        <v>-0.71099999999999997</v>
      </c>
      <c r="C1317" s="1">
        <v>-5.8799999999999999E-5</v>
      </c>
      <c r="D1317">
        <v>0.44448369999999998</v>
      </c>
      <c r="E1317" s="1">
        <v>9.2999999999999997E-5</v>
      </c>
      <c r="F1317">
        <v>0.91061919999999996</v>
      </c>
      <c r="G1317">
        <f t="shared" si="120"/>
        <v>-0.44448369999999998</v>
      </c>
      <c r="H1317">
        <f t="shared" si="121"/>
        <v>-9.2999999999999997E-5</v>
      </c>
      <c r="I1317">
        <f t="shared" si="122"/>
        <v>-0.91061919999999996</v>
      </c>
      <c r="J1317">
        <f t="shared" si="123"/>
        <v>1.1844264502044735</v>
      </c>
      <c r="O1317">
        <f t="shared" si="124"/>
        <v>0.82922732740863991</v>
      </c>
      <c r="P1317" s="1">
        <f t="shared" si="125"/>
        <v>7.737402245473154E-3</v>
      </c>
    </row>
    <row r="1318" spans="1:16" x14ac:dyDescent="0.25">
      <c r="A1318" s="1">
        <v>0.73499999999999999</v>
      </c>
      <c r="B1318" s="1">
        <v>-0.69799999999999995</v>
      </c>
      <c r="C1318" s="1">
        <v>-5.7599999999999997E-5</v>
      </c>
      <c r="D1318">
        <v>0.45834469999999999</v>
      </c>
      <c r="E1318" s="1">
        <v>9.1899999999999998E-5</v>
      </c>
      <c r="F1318">
        <v>0.9035434</v>
      </c>
      <c r="G1318">
        <f t="shared" si="120"/>
        <v>-0.45834469999999999</v>
      </c>
      <c r="H1318">
        <f t="shared" si="121"/>
        <v>-9.1899999999999998E-5</v>
      </c>
      <c r="I1318">
        <f t="shared" si="122"/>
        <v>-0.9035434</v>
      </c>
      <c r="J1318">
        <f t="shared" si="123"/>
        <v>1.210916868937806</v>
      </c>
      <c r="O1318">
        <f t="shared" si="124"/>
        <v>0.81639067568355994</v>
      </c>
      <c r="P1318" s="1">
        <f t="shared" si="125"/>
        <v>3.7788173617419882E-3</v>
      </c>
    </row>
    <row r="1319" spans="1:16" x14ac:dyDescent="0.25">
      <c r="A1319" s="1">
        <v>0.746</v>
      </c>
      <c r="B1319" s="1">
        <v>-0.68600000000000005</v>
      </c>
      <c r="C1319" s="1">
        <v>-5.6199999999999997E-5</v>
      </c>
      <c r="D1319">
        <v>0.47209610000000002</v>
      </c>
      <c r="E1319" s="1">
        <v>9.0799999999999998E-5</v>
      </c>
      <c r="F1319">
        <v>0.89625169999999998</v>
      </c>
      <c r="G1319">
        <f t="shared" si="120"/>
        <v>-0.47209610000000002</v>
      </c>
      <c r="H1319">
        <f t="shared" si="121"/>
        <v>-9.0799999999999998E-5</v>
      </c>
      <c r="I1319">
        <f t="shared" si="122"/>
        <v>-0.89625169999999998</v>
      </c>
      <c r="J1319">
        <f t="shared" si="123"/>
        <v>1.2361083639330572</v>
      </c>
      <c r="O1319">
        <f t="shared" si="124"/>
        <v>0.80326710975288995</v>
      </c>
      <c r="P1319" s="1">
        <f t="shared" si="125"/>
        <v>1.3162812863396021E-3</v>
      </c>
    </row>
    <row r="1320" spans="1:16" x14ac:dyDescent="0.25">
      <c r="A1320" s="1">
        <v>0.75800000000000001</v>
      </c>
      <c r="B1320" s="1">
        <v>-0.67300000000000004</v>
      </c>
      <c r="C1320" s="1">
        <v>-5.4700000000000001E-5</v>
      </c>
      <c r="D1320">
        <v>0.4884484</v>
      </c>
      <c r="E1320" s="1">
        <v>8.9499999999999994E-5</v>
      </c>
      <c r="F1320">
        <v>0.88721870000000003</v>
      </c>
      <c r="G1320">
        <f t="shared" si="120"/>
        <v>-0.4884484</v>
      </c>
      <c r="H1320">
        <f t="shared" si="121"/>
        <v>-8.9499999999999994E-5</v>
      </c>
      <c r="I1320">
        <f t="shared" si="122"/>
        <v>-0.88721870000000003</v>
      </c>
      <c r="J1320">
        <f t="shared" si="123"/>
        <v>1.2647226045672189</v>
      </c>
      <c r="O1320">
        <f t="shared" si="124"/>
        <v>0.78715702162969003</v>
      </c>
      <c r="P1320" s="1">
        <f t="shared" si="125"/>
        <v>5.8772928572118868E-5</v>
      </c>
    </row>
    <row r="1321" spans="1:16" x14ac:dyDescent="0.25">
      <c r="A1321" s="1">
        <v>0.76900000000000002</v>
      </c>
      <c r="B1321" s="1">
        <v>-0.66</v>
      </c>
      <c r="C1321" s="1">
        <v>-5.3000000000000001E-5</v>
      </c>
      <c r="D1321">
        <v>0.50194689999999997</v>
      </c>
      <c r="E1321" s="1">
        <v>8.8300000000000005E-5</v>
      </c>
      <c r="F1321">
        <v>0.87945739999999994</v>
      </c>
      <c r="G1321">
        <f t="shared" si="120"/>
        <v>-0.50194689999999997</v>
      </c>
      <c r="H1321">
        <f t="shared" si="121"/>
        <v>-8.8300000000000005E-5</v>
      </c>
      <c r="I1321">
        <f t="shared" si="122"/>
        <v>-0.87945739999999994</v>
      </c>
      <c r="J1321">
        <f t="shared" si="123"/>
        <v>1.2897548504582022</v>
      </c>
      <c r="O1321">
        <f t="shared" si="124"/>
        <v>0.77344531841475994</v>
      </c>
      <c r="P1321" s="1">
        <f t="shared" si="125"/>
        <v>3.015743259397693E-4</v>
      </c>
    </row>
    <row r="1322" spans="1:16" x14ac:dyDescent="0.25">
      <c r="A1322" s="1">
        <v>0.78</v>
      </c>
      <c r="B1322" s="1">
        <v>-0.64700000000000002</v>
      </c>
      <c r="C1322" s="1">
        <v>-5.1199999999999998E-5</v>
      </c>
      <c r="D1322">
        <v>0.51798619999999995</v>
      </c>
      <c r="E1322" s="1">
        <v>8.6899999999999998E-5</v>
      </c>
      <c r="F1322">
        <v>0.86986589999999997</v>
      </c>
      <c r="G1322">
        <f t="shared" si="120"/>
        <v>-0.51798619999999995</v>
      </c>
      <c r="H1322">
        <f t="shared" si="121"/>
        <v>-8.6899999999999998E-5</v>
      </c>
      <c r="I1322">
        <f t="shared" si="122"/>
        <v>-0.86986589999999997</v>
      </c>
      <c r="J1322">
        <f t="shared" si="123"/>
        <v>1.3169804045800151</v>
      </c>
      <c r="O1322">
        <f t="shared" si="124"/>
        <v>0.7566666839828099</v>
      </c>
      <c r="P1322" s="1">
        <f t="shared" si="125"/>
        <v>1.9883973778926957E-3</v>
      </c>
    </row>
    <row r="1323" spans="1:16" x14ac:dyDescent="0.25">
      <c r="A1323" s="1">
        <v>0.79</v>
      </c>
      <c r="B1323" s="1">
        <v>-0.63400000000000001</v>
      </c>
      <c r="C1323" s="1">
        <v>-4.9400000000000001E-5</v>
      </c>
      <c r="D1323">
        <v>0.53121600000000002</v>
      </c>
      <c r="E1323" s="1">
        <v>8.5699999999999996E-5</v>
      </c>
      <c r="F1323">
        <v>0.86164370000000001</v>
      </c>
      <c r="G1323">
        <f t="shared" si="120"/>
        <v>-0.53121600000000002</v>
      </c>
      <c r="H1323">
        <f t="shared" si="121"/>
        <v>-8.5699999999999996E-5</v>
      </c>
      <c r="I1323">
        <f t="shared" si="122"/>
        <v>-0.86164370000000001</v>
      </c>
      <c r="J1323">
        <f t="shared" si="123"/>
        <v>1.3406839202897081</v>
      </c>
      <c r="O1323">
        <f t="shared" si="124"/>
        <v>0.74242986574969005</v>
      </c>
      <c r="P1323" s="1">
        <f t="shared" si="125"/>
        <v>4.6642022873618297E-3</v>
      </c>
    </row>
    <row r="1324" spans="1:16" x14ac:dyDescent="0.25">
      <c r="A1324" s="1">
        <v>0.80100000000000005</v>
      </c>
      <c r="B1324" s="1">
        <v>-0.62</v>
      </c>
      <c r="C1324" s="1">
        <v>-4.7500000000000003E-5</v>
      </c>
      <c r="D1324">
        <v>0.5469233</v>
      </c>
      <c r="E1324" s="1">
        <v>8.4300000000000003E-5</v>
      </c>
      <c r="F1324">
        <v>0.85150440000000005</v>
      </c>
      <c r="G1324">
        <f t="shared" si="120"/>
        <v>-0.5469233</v>
      </c>
      <c r="H1324">
        <f t="shared" si="121"/>
        <v>-8.4300000000000003E-5</v>
      </c>
      <c r="I1324">
        <f t="shared" si="122"/>
        <v>-0.85150440000000005</v>
      </c>
      <c r="J1324">
        <f t="shared" si="123"/>
        <v>1.3676591356242571</v>
      </c>
      <c r="O1324">
        <f t="shared" si="124"/>
        <v>0.72505974321936006</v>
      </c>
      <c r="P1324" s="1">
        <f t="shared" si="125"/>
        <v>9.0764073209764744E-3</v>
      </c>
    </row>
    <row r="1325" spans="1:16" x14ac:dyDescent="0.25">
      <c r="A1325" s="1">
        <v>0.81100000000000005</v>
      </c>
      <c r="B1325" s="1">
        <v>-0.60699999999999998</v>
      </c>
      <c r="C1325" s="1">
        <v>-4.5500000000000001E-5</v>
      </c>
      <c r="D1325">
        <v>0.55986849999999999</v>
      </c>
      <c r="E1325" s="1">
        <v>8.2999999999999998E-5</v>
      </c>
      <c r="F1325">
        <v>0.84283010000000003</v>
      </c>
      <c r="G1325">
        <f t="shared" si="120"/>
        <v>-0.55986849999999999</v>
      </c>
      <c r="H1325">
        <f t="shared" si="121"/>
        <v>-8.2999999999999998E-5</v>
      </c>
      <c r="I1325">
        <f t="shared" si="122"/>
        <v>-0.84283010000000003</v>
      </c>
      <c r="J1325">
        <f t="shared" si="123"/>
        <v>1.3910054930748872</v>
      </c>
      <c r="O1325">
        <f t="shared" si="124"/>
        <v>0.71036257746601006</v>
      </c>
      <c r="P1325" s="1">
        <f t="shared" si="125"/>
        <v>1.4069883110844806E-2</v>
      </c>
    </row>
    <row r="1326" spans="1:16" x14ac:dyDescent="0.25">
      <c r="A1326" s="1">
        <v>0.82099999999999995</v>
      </c>
      <c r="B1326" s="1">
        <v>-0.59299999999999997</v>
      </c>
      <c r="C1326" s="1">
        <v>-4.3600000000000003E-5</v>
      </c>
      <c r="D1326">
        <v>0.57522519999999999</v>
      </c>
      <c r="E1326" s="1">
        <v>8.1500000000000002E-5</v>
      </c>
      <c r="F1326">
        <v>0.83215410000000001</v>
      </c>
      <c r="G1326">
        <f t="shared" si="120"/>
        <v>-0.57522519999999999</v>
      </c>
      <c r="H1326">
        <f t="shared" si="121"/>
        <v>-8.1500000000000002E-5</v>
      </c>
      <c r="I1326">
        <f t="shared" si="122"/>
        <v>-0.83215410000000001</v>
      </c>
      <c r="J1326">
        <f t="shared" si="123"/>
        <v>1.4165590330438969</v>
      </c>
      <c r="O1326">
        <f t="shared" si="124"/>
        <v>0.69248044614681004</v>
      </c>
      <c r="P1326" s="1">
        <f t="shared" si="125"/>
        <v>2.0785011410443855E-2</v>
      </c>
    </row>
    <row r="1327" spans="1:16" x14ac:dyDescent="0.25">
      <c r="A1327" s="1">
        <v>0.83</v>
      </c>
      <c r="B1327" s="1">
        <v>-0.57899999999999996</v>
      </c>
      <c r="C1327" s="1">
        <v>-4.18E-5</v>
      </c>
      <c r="D1327">
        <v>0.58787069999999997</v>
      </c>
      <c r="E1327" s="1">
        <v>8.0199999999999998E-5</v>
      </c>
      <c r="F1327">
        <v>0.82303729999999997</v>
      </c>
      <c r="G1327">
        <f t="shared" si="120"/>
        <v>-0.58787069999999997</v>
      </c>
      <c r="H1327">
        <f t="shared" si="121"/>
        <v>-8.0199999999999998E-5</v>
      </c>
      <c r="I1327">
        <f t="shared" si="122"/>
        <v>-0.82303729999999997</v>
      </c>
      <c r="J1327">
        <f t="shared" si="123"/>
        <v>1.4387187102364172</v>
      </c>
      <c r="O1327">
        <f t="shared" si="124"/>
        <v>0.67739039719128991</v>
      </c>
      <c r="P1327" s="1">
        <f t="shared" si="125"/>
        <v>2.7665587485382972E-2</v>
      </c>
    </row>
    <row r="1328" spans="1:16" x14ac:dyDescent="0.25">
      <c r="A1328" s="1">
        <v>0.84</v>
      </c>
      <c r="B1328" s="1">
        <v>-0.56499999999999995</v>
      </c>
      <c r="C1328" s="1">
        <v>-4.0099999999999999E-5</v>
      </c>
      <c r="D1328">
        <v>0.60285840000000002</v>
      </c>
      <c r="E1328" s="1">
        <v>7.8700000000000002E-5</v>
      </c>
      <c r="F1328">
        <v>0.81183629999999996</v>
      </c>
      <c r="G1328">
        <f t="shared" si="120"/>
        <v>-0.60285840000000002</v>
      </c>
      <c r="H1328">
        <f t="shared" si="121"/>
        <v>-7.8700000000000002E-5</v>
      </c>
      <c r="I1328">
        <f t="shared" si="122"/>
        <v>-0.81183629999999996</v>
      </c>
      <c r="J1328">
        <f t="shared" si="123"/>
        <v>1.4638198396449646</v>
      </c>
      <c r="O1328">
        <f t="shared" si="124"/>
        <v>0.65907817799768997</v>
      </c>
      <c r="P1328" s="1">
        <f t="shared" si="125"/>
        <v>3.6645783605594402E-2</v>
      </c>
    </row>
    <row r="1329" spans="1:16" x14ac:dyDescent="0.25">
      <c r="A1329" s="1">
        <v>0.84899999999999998</v>
      </c>
      <c r="B1329" s="1">
        <v>-0.55100000000000005</v>
      </c>
      <c r="C1329" s="1">
        <v>-3.8600000000000003E-5</v>
      </c>
      <c r="D1329">
        <v>0.61518899999999999</v>
      </c>
      <c r="E1329" s="1">
        <v>7.7299999999999995E-5</v>
      </c>
      <c r="F1329">
        <v>0.80228719999999998</v>
      </c>
      <c r="G1329">
        <f t="shared" si="120"/>
        <v>-0.61518899999999999</v>
      </c>
      <c r="H1329">
        <f t="shared" si="121"/>
        <v>-7.7299999999999995E-5</v>
      </c>
      <c r="I1329">
        <f t="shared" si="122"/>
        <v>-0.80228719999999998</v>
      </c>
      <c r="J1329">
        <f t="shared" si="123"/>
        <v>1.485595734411798</v>
      </c>
      <c r="O1329">
        <f t="shared" si="124"/>
        <v>0.64366475128383993</v>
      </c>
      <c r="P1329" s="1">
        <f t="shared" si="125"/>
        <v>4.5457130797888406E-2</v>
      </c>
    </row>
    <row r="1330" spans="1:16" x14ac:dyDescent="0.25">
      <c r="A1330" s="1">
        <v>0.85799999999999998</v>
      </c>
      <c r="B1330" s="1">
        <v>-0.53600000000000003</v>
      </c>
      <c r="C1330" s="1">
        <v>-3.7200000000000003E-5</v>
      </c>
      <c r="D1330">
        <v>0.62737140000000002</v>
      </c>
      <c r="E1330" s="1">
        <v>7.6000000000000004E-5</v>
      </c>
      <c r="F1330">
        <v>0.79254500000000005</v>
      </c>
      <c r="G1330">
        <f t="shared" si="120"/>
        <v>-0.62737140000000002</v>
      </c>
      <c r="H1330">
        <f t="shared" si="121"/>
        <v>-7.6000000000000004E-5</v>
      </c>
      <c r="I1330">
        <f t="shared" si="122"/>
        <v>-0.79254500000000005</v>
      </c>
      <c r="J1330">
        <f t="shared" si="123"/>
        <v>1.5073631063776241</v>
      </c>
      <c r="O1330">
        <f t="shared" si="124"/>
        <v>0.62812757702500011</v>
      </c>
      <c r="P1330" s="1">
        <f t="shared" si="125"/>
        <v>5.5212851827468108E-2</v>
      </c>
    </row>
    <row r="1331" spans="1:16" x14ac:dyDescent="0.25">
      <c r="A1331" s="1">
        <v>0.86699999999999999</v>
      </c>
      <c r="B1331" s="1">
        <v>-0.52200000000000002</v>
      </c>
      <c r="C1331" s="1">
        <v>-3.5899999999999998E-5</v>
      </c>
      <c r="D1331">
        <v>0.64179070000000005</v>
      </c>
      <c r="E1331" s="1">
        <v>7.4400000000000006E-5</v>
      </c>
      <c r="F1331">
        <v>0.78060260000000004</v>
      </c>
      <c r="G1331">
        <f t="shared" si="120"/>
        <v>-0.64179070000000005</v>
      </c>
      <c r="H1331">
        <f t="shared" si="121"/>
        <v>-7.4400000000000006E-5</v>
      </c>
      <c r="I1331">
        <f t="shared" si="122"/>
        <v>-0.78060260000000004</v>
      </c>
      <c r="J1331">
        <f t="shared" si="123"/>
        <v>1.5307921748609443</v>
      </c>
      <c r="O1331">
        <f t="shared" si="124"/>
        <v>0.60934041912676007</v>
      </c>
      <c r="P1331" s="1">
        <f t="shared" si="125"/>
        <v>6.6772224047516968E-2</v>
      </c>
    </row>
    <row r="1332" spans="1:16" x14ac:dyDescent="0.25">
      <c r="A1332" s="1">
        <v>0.875</v>
      </c>
      <c r="B1332" s="1">
        <v>-0.50700000000000001</v>
      </c>
      <c r="C1332" s="1">
        <v>-3.4799999999999999E-5</v>
      </c>
      <c r="D1332">
        <v>0.65363700000000002</v>
      </c>
      <c r="E1332" s="1">
        <v>7.2999999999999999E-5</v>
      </c>
      <c r="F1332">
        <v>0.77044349999999995</v>
      </c>
      <c r="G1332">
        <f t="shared" si="120"/>
        <v>-0.65363700000000002</v>
      </c>
      <c r="H1332">
        <f t="shared" si="121"/>
        <v>-7.2999999999999999E-5</v>
      </c>
      <c r="I1332">
        <f t="shared" si="122"/>
        <v>-0.77044349999999995</v>
      </c>
      <c r="J1332">
        <f t="shared" si="123"/>
        <v>1.5511716722917841</v>
      </c>
      <c r="O1332">
        <f t="shared" si="124"/>
        <v>0.59358318669224996</v>
      </c>
      <c r="P1332" s="1">
        <f t="shared" si="125"/>
        <v>7.7719803474630589E-2</v>
      </c>
    </row>
    <row r="1333" spans="1:16" x14ac:dyDescent="0.25">
      <c r="A1333" s="1">
        <v>0.88300000000000001</v>
      </c>
      <c r="B1333" s="1">
        <v>-0.49199999999999999</v>
      </c>
      <c r="C1333" s="1">
        <v>-3.3800000000000002E-5</v>
      </c>
      <c r="D1333">
        <v>0.66764409999999996</v>
      </c>
      <c r="E1333" s="1">
        <v>7.1299999999999998E-5</v>
      </c>
      <c r="F1333">
        <v>0.7580076</v>
      </c>
      <c r="G1333">
        <f t="shared" si="120"/>
        <v>-0.66764409999999996</v>
      </c>
      <c r="H1333">
        <f t="shared" si="121"/>
        <v>-7.1299999999999998E-5</v>
      </c>
      <c r="I1333">
        <f t="shared" si="122"/>
        <v>-0.7580076</v>
      </c>
      <c r="J1333">
        <f t="shared" si="123"/>
        <v>1.5732950039737683</v>
      </c>
      <c r="O1333">
        <f t="shared" si="124"/>
        <v>0.57457552165776005</v>
      </c>
      <c r="P1333" s="1">
        <f t="shared" si="125"/>
        <v>9.0544450324157769E-2</v>
      </c>
    </row>
    <row r="1334" spans="1:16" x14ac:dyDescent="0.25">
      <c r="A1334" s="1">
        <v>0.89100000000000001</v>
      </c>
      <c r="B1334" s="1">
        <v>-0.47699999999999998</v>
      </c>
      <c r="C1334" s="1">
        <v>-3.29E-5</v>
      </c>
      <c r="D1334">
        <v>0.67913970000000001</v>
      </c>
      <c r="E1334" s="1">
        <v>6.9900000000000005E-5</v>
      </c>
      <c r="F1334">
        <v>0.74744299999999997</v>
      </c>
      <c r="G1334">
        <f t="shared" si="120"/>
        <v>-0.67913970000000001</v>
      </c>
      <c r="H1334">
        <f t="shared" si="121"/>
        <v>-6.9900000000000005E-5</v>
      </c>
      <c r="I1334">
        <f t="shared" si="122"/>
        <v>-0.74744299999999997</v>
      </c>
      <c r="J1334">
        <f t="shared" si="123"/>
        <v>1.5932602094868527</v>
      </c>
      <c r="O1334">
        <f t="shared" si="124"/>
        <v>0.558671038249</v>
      </c>
      <c r="P1334" s="1">
        <f t="shared" si="125"/>
        <v>0.10295836197212595</v>
      </c>
    </row>
    <row r="1335" spans="1:16" x14ac:dyDescent="0.25">
      <c r="A1335" s="1">
        <v>0.89900000000000002</v>
      </c>
      <c r="B1335" s="1">
        <v>-0.46200000000000002</v>
      </c>
      <c r="C1335" s="1">
        <v>-3.2100000000000001E-5</v>
      </c>
      <c r="D1335">
        <v>0.69271769999999999</v>
      </c>
      <c r="E1335" s="1">
        <v>6.8100000000000002E-5</v>
      </c>
      <c r="F1335">
        <v>0.7345275</v>
      </c>
      <c r="G1335">
        <f t="shared" si="120"/>
        <v>-0.69271769999999999</v>
      </c>
      <c r="H1335">
        <f t="shared" si="121"/>
        <v>-6.8100000000000002E-5</v>
      </c>
      <c r="I1335">
        <f t="shared" si="122"/>
        <v>-0.7345275</v>
      </c>
      <c r="J1335">
        <f t="shared" si="123"/>
        <v>1.6148797094661695</v>
      </c>
      <c r="O1335">
        <f t="shared" si="124"/>
        <v>0.53953064825624997</v>
      </c>
      <c r="P1335" s="1">
        <f t="shared" si="125"/>
        <v>0.1172999169120542</v>
      </c>
    </row>
    <row r="1336" spans="1:16" x14ac:dyDescent="0.25">
      <c r="A1336" s="1">
        <v>0.90600000000000003</v>
      </c>
      <c r="B1336" s="1">
        <v>-0.44600000000000001</v>
      </c>
      <c r="C1336" s="1">
        <v>-3.1300000000000002E-5</v>
      </c>
      <c r="D1336">
        <v>0.70384899999999995</v>
      </c>
      <c r="E1336" s="1">
        <v>6.6699999999999995E-5</v>
      </c>
      <c r="F1336">
        <v>0.72356920000000002</v>
      </c>
      <c r="G1336">
        <f t="shared" si="120"/>
        <v>-0.70384899999999995</v>
      </c>
      <c r="H1336">
        <f t="shared" si="121"/>
        <v>-6.6699999999999995E-5</v>
      </c>
      <c r="I1336">
        <f t="shared" si="122"/>
        <v>-0.72356920000000002</v>
      </c>
      <c r="J1336">
        <f t="shared" si="123"/>
        <v>1.6336029091681981</v>
      </c>
      <c r="O1336">
        <f t="shared" si="124"/>
        <v>0.52355238718864006</v>
      </c>
      <c r="P1336" s="1">
        <f t="shared" si="125"/>
        <v>0.13047552070401616</v>
      </c>
    </row>
    <row r="1337" spans="1:16" x14ac:dyDescent="0.25">
      <c r="A1337" s="1">
        <v>0.91400000000000003</v>
      </c>
      <c r="B1337" s="1">
        <v>-0.43099999999999999</v>
      </c>
      <c r="C1337" s="1">
        <v>-3.0599999999999998E-5</v>
      </c>
      <c r="D1337">
        <v>0.71698139999999999</v>
      </c>
      <c r="E1337" s="1">
        <v>6.4900000000000005E-5</v>
      </c>
      <c r="F1337">
        <v>0.71018840000000005</v>
      </c>
      <c r="G1337">
        <f t="shared" si="120"/>
        <v>-0.71698139999999999</v>
      </c>
      <c r="H1337">
        <f t="shared" si="121"/>
        <v>-6.4900000000000005E-5</v>
      </c>
      <c r="I1337">
        <f t="shared" si="122"/>
        <v>-0.71018840000000005</v>
      </c>
      <c r="J1337">
        <f t="shared" si="123"/>
        <v>1.6547043515435045</v>
      </c>
      <c r="O1337">
        <f t="shared" si="124"/>
        <v>0.50436756349456002</v>
      </c>
      <c r="P1337" s="1">
        <f t="shared" si="125"/>
        <v>0.14616506245347086</v>
      </c>
    </row>
    <row r="1338" spans="1:16" x14ac:dyDescent="0.25">
      <c r="A1338" s="1">
        <v>0.92100000000000004</v>
      </c>
      <c r="B1338" s="1">
        <v>-0.41499999999999998</v>
      </c>
      <c r="C1338" s="1">
        <v>-2.9899999999999998E-5</v>
      </c>
      <c r="D1338">
        <v>0.72773449999999995</v>
      </c>
      <c r="E1338" s="1">
        <v>6.3399999999999996E-5</v>
      </c>
      <c r="F1338">
        <v>0.69884860000000004</v>
      </c>
      <c r="G1338">
        <f t="shared" si="120"/>
        <v>-0.72773449999999995</v>
      </c>
      <c r="H1338">
        <f t="shared" si="121"/>
        <v>-6.3399999999999996E-5</v>
      </c>
      <c r="I1338">
        <f t="shared" si="122"/>
        <v>-0.69884860000000004</v>
      </c>
      <c r="J1338">
        <f t="shared" si="123"/>
        <v>1.672989982138106</v>
      </c>
      <c r="O1338">
        <f t="shared" si="124"/>
        <v>0.48838936572196007</v>
      </c>
      <c r="P1338" s="1">
        <f t="shared" si="125"/>
        <v>0.16048118296428021</v>
      </c>
    </row>
    <row r="1339" spans="1:16" x14ac:dyDescent="0.25">
      <c r="A1339" s="1">
        <v>0.92700000000000005</v>
      </c>
      <c r="B1339" s="1">
        <v>-0.4</v>
      </c>
      <c r="C1339" s="1">
        <v>-2.9099999999999999E-5</v>
      </c>
      <c r="D1339">
        <v>0.74040539999999999</v>
      </c>
      <c r="E1339" s="1">
        <v>6.1600000000000007E-5</v>
      </c>
      <c r="F1339">
        <v>0.68501769999999995</v>
      </c>
      <c r="G1339">
        <f t="shared" si="120"/>
        <v>-0.74040539999999999</v>
      </c>
      <c r="H1339">
        <f t="shared" si="121"/>
        <v>-6.1600000000000007E-5</v>
      </c>
      <c r="I1339">
        <f t="shared" si="122"/>
        <v>-0.68501769999999995</v>
      </c>
      <c r="J1339">
        <f t="shared" si="123"/>
        <v>1.6915897429101125</v>
      </c>
      <c r="O1339">
        <f t="shared" si="124"/>
        <v>0.46924924931328993</v>
      </c>
      <c r="P1339" s="1">
        <f t="shared" si="125"/>
        <v>0.17572930060557052</v>
      </c>
    </row>
    <row r="1340" spans="1:16" x14ac:dyDescent="0.25">
      <c r="A1340" s="1">
        <v>0.93400000000000005</v>
      </c>
      <c r="B1340" s="1">
        <v>-0.38400000000000001</v>
      </c>
      <c r="C1340" s="1">
        <v>-2.8200000000000001E-5</v>
      </c>
      <c r="D1340">
        <v>0.75076739999999997</v>
      </c>
      <c r="E1340" s="1">
        <v>6.0099999999999997E-5</v>
      </c>
      <c r="F1340">
        <v>0.67330909999999999</v>
      </c>
      <c r="G1340">
        <f t="shared" si="120"/>
        <v>-0.75076739999999997</v>
      </c>
      <c r="H1340">
        <f t="shared" si="121"/>
        <v>-6.0099999999999997E-5</v>
      </c>
      <c r="I1340">
        <f t="shared" si="122"/>
        <v>-0.67330909999999999</v>
      </c>
      <c r="J1340">
        <f t="shared" si="123"/>
        <v>1.7094270819380335</v>
      </c>
      <c r="O1340">
        <f t="shared" si="124"/>
        <v>0.45334514414281002</v>
      </c>
      <c r="P1340" s="1">
        <f t="shared" si="125"/>
        <v>0.19100232441951434</v>
      </c>
    </row>
    <row r="1341" spans="1:16" x14ac:dyDescent="0.25">
      <c r="A1341" s="1">
        <v>0.94</v>
      </c>
      <c r="B1341" s="1">
        <v>-0.36799999999999999</v>
      </c>
      <c r="C1341" s="1">
        <v>-2.73E-5</v>
      </c>
      <c r="D1341">
        <v>0.76296109999999995</v>
      </c>
      <c r="E1341" s="1">
        <v>5.8199999999999998E-5</v>
      </c>
      <c r="F1341">
        <v>0.65904370000000001</v>
      </c>
      <c r="G1341">
        <f t="shared" si="120"/>
        <v>-0.76296109999999995</v>
      </c>
      <c r="H1341">
        <f t="shared" si="121"/>
        <v>-5.8199999999999998E-5</v>
      </c>
      <c r="I1341">
        <f t="shared" si="122"/>
        <v>-0.65904370000000001</v>
      </c>
      <c r="J1341">
        <f t="shared" si="123"/>
        <v>1.7276524373778743</v>
      </c>
      <c r="O1341">
        <f t="shared" si="124"/>
        <v>0.43433859850969003</v>
      </c>
      <c r="P1341" s="1">
        <f t="shared" si="125"/>
        <v>0.2072648384097566</v>
      </c>
    </row>
    <row r="1342" spans="1:16" x14ac:dyDescent="0.25">
      <c r="A1342" s="1">
        <v>0.94599999999999995</v>
      </c>
      <c r="B1342" s="1">
        <v>-0.35199999999999998</v>
      </c>
      <c r="C1342" s="1">
        <v>-2.62E-5</v>
      </c>
      <c r="D1342">
        <v>0.77291920000000003</v>
      </c>
      <c r="E1342" s="1">
        <v>5.6700000000000003E-5</v>
      </c>
      <c r="F1342">
        <v>0.64697959999999999</v>
      </c>
      <c r="G1342">
        <f t="shared" si="120"/>
        <v>-0.77291920000000003</v>
      </c>
      <c r="H1342">
        <f t="shared" si="121"/>
        <v>-5.6700000000000003E-5</v>
      </c>
      <c r="I1342">
        <f t="shared" si="122"/>
        <v>-0.64697959999999999</v>
      </c>
      <c r="J1342">
        <f t="shared" si="123"/>
        <v>1.7440459229834087</v>
      </c>
      <c r="O1342">
        <f t="shared" si="124"/>
        <v>0.41858260281616</v>
      </c>
      <c r="P1342" s="1">
        <f t="shared" si="125"/>
        <v>0.22246029547105528</v>
      </c>
    </row>
    <row r="1343" spans="1:16" x14ac:dyDescent="0.25">
      <c r="A1343" s="1">
        <v>0.95099999999999996</v>
      </c>
      <c r="B1343" s="1">
        <v>-0.33600000000000002</v>
      </c>
      <c r="C1343" s="1">
        <v>-2.5000000000000001E-5</v>
      </c>
      <c r="D1343">
        <v>0.78268950000000004</v>
      </c>
      <c r="E1343" s="1">
        <v>5.5099999999999998E-5</v>
      </c>
      <c r="F1343">
        <v>0.63475839999999994</v>
      </c>
      <c r="G1343">
        <f t="shared" si="120"/>
        <v>-0.78268950000000004</v>
      </c>
      <c r="H1343">
        <f t="shared" si="121"/>
        <v>-5.5099999999999998E-5</v>
      </c>
      <c r="I1343">
        <f t="shared" si="122"/>
        <v>-0.63475839999999994</v>
      </c>
      <c r="J1343">
        <f t="shared" si="123"/>
        <v>1.7592429806274119</v>
      </c>
      <c r="O1343">
        <f t="shared" si="124"/>
        <v>0.40291822637055991</v>
      </c>
      <c r="P1343" s="1">
        <f t="shared" si="125"/>
        <v>0.23702684229413509</v>
      </c>
    </row>
    <row r="1344" spans="1:16" x14ac:dyDescent="0.25">
      <c r="A1344" s="1">
        <v>0.95599999999999996</v>
      </c>
      <c r="B1344" s="1">
        <v>-0.32</v>
      </c>
      <c r="C1344" s="1">
        <v>-2.37E-5</v>
      </c>
      <c r="D1344">
        <v>0.79416260000000005</v>
      </c>
      <c r="E1344" s="1">
        <v>5.3199999999999999E-5</v>
      </c>
      <c r="F1344">
        <v>0.61988969999999999</v>
      </c>
      <c r="G1344">
        <f t="shared" si="120"/>
        <v>-0.79416260000000005</v>
      </c>
      <c r="H1344">
        <f t="shared" si="121"/>
        <v>-5.3199999999999999E-5</v>
      </c>
      <c r="I1344">
        <f t="shared" si="122"/>
        <v>-0.61988969999999999</v>
      </c>
      <c r="J1344">
        <f t="shared" si="123"/>
        <v>1.7756697213939026</v>
      </c>
      <c r="O1344">
        <f t="shared" si="124"/>
        <v>0.38426324016608998</v>
      </c>
      <c r="P1344" s="1">
        <f t="shared" si="125"/>
        <v>0.25329152984737963</v>
      </c>
    </row>
    <row r="1345" spans="1:16" x14ac:dyDescent="0.25">
      <c r="A1345" s="1">
        <v>0.96199999999999997</v>
      </c>
      <c r="B1345" s="1">
        <v>-0.30299999999999999</v>
      </c>
      <c r="C1345" s="1">
        <v>-2.2200000000000001E-5</v>
      </c>
      <c r="D1345">
        <v>0.80351139999999999</v>
      </c>
      <c r="E1345" s="1">
        <v>5.1600000000000001E-5</v>
      </c>
      <c r="F1345">
        <v>0.60733289999999995</v>
      </c>
      <c r="G1345">
        <f t="shared" si="120"/>
        <v>-0.80351139999999999</v>
      </c>
      <c r="H1345">
        <f t="shared" si="121"/>
        <v>-5.1600000000000001E-5</v>
      </c>
      <c r="I1345">
        <f t="shared" si="122"/>
        <v>-0.60733289999999995</v>
      </c>
      <c r="J1345">
        <f t="shared" si="123"/>
        <v>1.7915493346309861</v>
      </c>
      <c r="O1345">
        <f t="shared" si="124"/>
        <v>0.36885325142240993</v>
      </c>
      <c r="P1345" s="1">
        <f t="shared" si="125"/>
        <v>0.269527499804735</v>
      </c>
    </row>
    <row r="1346" spans="1:16" x14ac:dyDescent="0.25">
      <c r="A1346" s="1">
        <v>0.96599999999999997</v>
      </c>
      <c r="B1346" s="1">
        <v>-0.28699999999999998</v>
      </c>
      <c r="C1346" s="1">
        <v>-2.0599999999999999E-5</v>
      </c>
      <c r="D1346">
        <v>0.81447130000000001</v>
      </c>
      <c r="E1346" s="1">
        <v>4.9599999999999999E-5</v>
      </c>
      <c r="F1346">
        <v>0.59207019999999999</v>
      </c>
      <c r="G1346">
        <f t="shared" si="120"/>
        <v>-0.81447130000000001</v>
      </c>
      <c r="H1346">
        <f t="shared" si="121"/>
        <v>-4.9599999999999999E-5</v>
      </c>
      <c r="I1346">
        <f t="shared" si="122"/>
        <v>-0.59207019999999999</v>
      </c>
      <c r="J1346">
        <f t="shared" si="123"/>
        <v>1.8064179687693347</v>
      </c>
      <c r="O1346">
        <f t="shared" si="124"/>
        <v>0.35054712172803998</v>
      </c>
      <c r="P1346" s="1">
        <f t="shared" si="125"/>
        <v>0.28518698757434247</v>
      </c>
    </row>
    <row r="1347" spans="1:16" x14ac:dyDescent="0.25">
      <c r="A1347" s="1">
        <v>0.97099999999999997</v>
      </c>
      <c r="B1347" s="1">
        <v>-0.27100000000000002</v>
      </c>
      <c r="C1347" s="1">
        <v>-1.8899999999999999E-5</v>
      </c>
      <c r="D1347">
        <v>0.82338670000000003</v>
      </c>
      <c r="E1347" s="1">
        <v>4.8000000000000001E-5</v>
      </c>
      <c r="F1347">
        <v>0.57919220000000005</v>
      </c>
      <c r="G1347">
        <f t="shared" ref="G1347:G1410" si="126">-D1347</f>
        <v>-0.82338670000000003</v>
      </c>
      <c r="H1347">
        <f t="shared" ref="H1347:H1410" si="127">-E1347</f>
        <v>-4.8000000000000001E-5</v>
      </c>
      <c r="I1347">
        <f t="shared" ref="I1347:I1410" si="128">-F1347</f>
        <v>-0.57919220000000005</v>
      </c>
      <c r="J1347">
        <f t="shared" ref="J1347:J1410" si="129">SQRT(((G1347-A1347)^2)+((I1347-B1347)^2)+((H1347-C1347)^2))</f>
        <v>1.8206608860862969</v>
      </c>
      <c r="O1347">
        <f t="shared" ref="O1347:O1410" si="130">((I1347-$M$2)^2)</f>
        <v>0.33546360454084007</v>
      </c>
      <c r="P1347" s="1">
        <f t="shared" ref="P1347:P1410" si="131">((J1347-$M$3)^2)</f>
        <v>0.30060211044470864</v>
      </c>
    </row>
    <row r="1348" spans="1:16" x14ac:dyDescent="0.25">
      <c r="A1348" s="1">
        <v>0.97499999999999998</v>
      </c>
      <c r="B1348" s="1">
        <v>-0.254</v>
      </c>
      <c r="C1348" s="1">
        <v>-1.7E-5</v>
      </c>
      <c r="D1348">
        <v>0.83381989999999995</v>
      </c>
      <c r="E1348" s="1">
        <v>4.6E-5</v>
      </c>
      <c r="F1348">
        <v>0.56355259999999996</v>
      </c>
      <c r="G1348">
        <f t="shared" si="126"/>
        <v>-0.83381989999999995</v>
      </c>
      <c r="H1348">
        <f t="shared" si="127"/>
        <v>-4.6E-5</v>
      </c>
      <c r="I1348">
        <f t="shared" si="128"/>
        <v>-0.56355259999999996</v>
      </c>
      <c r="J1348">
        <f t="shared" si="129"/>
        <v>1.835116411469248</v>
      </c>
      <c r="O1348">
        <f t="shared" si="130"/>
        <v>0.31759153296675996</v>
      </c>
      <c r="P1348" s="1">
        <f t="shared" si="131"/>
        <v>0.31666219029268888</v>
      </c>
    </row>
    <row r="1349" spans="1:16" x14ac:dyDescent="0.25">
      <c r="A1349" s="1">
        <v>0.97899999999999998</v>
      </c>
      <c r="B1349" s="1">
        <v>-0.23699999999999999</v>
      </c>
      <c r="C1349" s="1">
        <v>-1.5E-5</v>
      </c>
      <c r="D1349">
        <v>0.8422906</v>
      </c>
      <c r="E1349" s="1">
        <v>4.4400000000000002E-5</v>
      </c>
      <c r="F1349">
        <v>0.55036810000000003</v>
      </c>
      <c r="G1349">
        <f t="shared" si="126"/>
        <v>-0.8422906</v>
      </c>
      <c r="H1349">
        <f t="shared" si="127"/>
        <v>-4.4400000000000002E-5</v>
      </c>
      <c r="I1349">
        <f t="shared" si="128"/>
        <v>-0.55036810000000003</v>
      </c>
      <c r="J1349">
        <f t="shared" si="129"/>
        <v>1.8480527634811539</v>
      </c>
      <c r="O1349">
        <f t="shared" si="130"/>
        <v>0.30290504549761005</v>
      </c>
      <c r="P1349" s="1">
        <f t="shared" si="131"/>
        <v>0.33138882042401757</v>
      </c>
    </row>
    <row r="1350" spans="1:16" x14ac:dyDescent="0.25">
      <c r="A1350" s="1">
        <v>0.98199999999999998</v>
      </c>
      <c r="B1350" s="1">
        <v>-0.221</v>
      </c>
      <c r="C1350" s="1">
        <v>-1.2999999999999999E-5</v>
      </c>
      <c r="D1350">
        <v>0.85218400000000005</v>
      </c>
      <c r="E1350" s="1">
        <v>4.2400000000000001E-5</v>
      </c>
      <c r="F1350">
        <v>0.5343696</v>
      </c>
      <c r="G1350">
        <f t="shared" si="126"/>
        <v>-0.85218400000000005</v>
      </c>
      <c r="H1350">
        <f t="shared" si="127"/>
        <v>-4.2400000000000001E-5</v>
      </c>
      <c r="I1350">
        <f t="shared" si="128"/>
        <v>-0.5343696</v>
      </c>
      <c r="J1350">
        <f t="shared" si="129"/>
        <v>1.8607609875866704</v>
      </c>
      <c r="O1350">
        <f t="shared" si="130"/>
        <v>0.28555086940416002</v>
      </c>
      <c r="P1350" s="1">
        <f t="shared" si="131"/>
        <v>0.34618164875980095</v>
      </c>
    </row>
    <row r="1351" spans="1:16" x14ac:dyDescent="0.25">
      <c r="A1351" s="1">
        <v>0.98599999999999999</v>
      </c>
      <c r="B1351" s="1">
        <v>-0.20399999999999999</v>
      </c>
      <c r="C1351" s="1">
        <v>-1.08E-5</v>
      </c>
      <c r="D1351">
        <v>0.86019939999999995</v>
      </c>
      <c r="E1351" s="1">
        <v>4.07E-5</v>
      </c>
      <c r="F1351">
        <v>0.52089379999999996</v>
      </c>
      <c r="G1351">
        <f t="shared" si="126"/>
        <v>-0.86019939999999995</v>
      </c>
      <c r="H1351">
        <f t="shared" si="127"/>
        <v>-4.07E-5</v>
      </c>
      <c r="I1351">
        <f t="shared" si="128"/>
        <v>-0.52089379999999996</v>
      </c>
      <c r="J1351">
        <f t="shared" si="129"/>
        <v>1.8731988431378048</v>
      </c>
      <c r="O1351">
        <f t="shared" si="130"/>
        <v>0.27133035087843999</v>
      </c>
      <c r="P1351" s="1">
        <f t="shared" si="131"/>
        <v>0.3609725217144189</v>
      </c>
    </row>
    <row r="1352" spans="1:16" x14ac:dyDescent="0.25">
      <c r="A1352" s="1">
        <v>0.98899999999999999</v>
      </c>
      <c r="B1352" s="1">
        <v>-0.187</v>
      </c>
      <c r="C1352" s="1">
        <v>-8.7199999999999995E-6</v>
      </c>
      <c r="D1352">
        <v>0.86954019999999999</v>
      </c>
      <c r="E1352" s="1">
        <v>3.8699999999999999E-5</v>
      </c>
      <c r="F1352">
        <v>0.50455479999999997</v>
      </c>
      <c r="G1352">
        <f t="shared" si="126"/>
        <v>-0.86954019999999999</v>
      </c>
      <c r="H1352">
        <f t="shared" si="127"/>
        <v>-3.8699999999999999E-5</v>
      </c>
      <c r="I1352">
        <f t="shared" si="128"/>
        <v>-0.50455479999999997</v>
      </c>
      <c r="J1352">
        <f t="shared" si="129"/>
        <v>1.885474138490868</v>
      </c>
      <c r="O1352">
        <f t="shared" si="130"/>
        <v>0.25457554620303996</v>
      </c>
      <c r="P1352" s="1">
        <f t="shared" si="131"/>
        <v>0.37587344224690683</v>
      </c>
    </row>
    <row r="1353" spans="1:16" x14ac:dyDescent="0.25">
      <c r="A1353" s="1">
        <v>0.99199999999999999</v>
      </c>
      <c r="B1353" s="1">
        <v>-0.17</v>
      </c>
      <c r="C1353" s="1">
        <v>-6.6200000000000001E-6</v>
      </c>
      <c r="D1353">
        <v>0.87709020000000004</v>
      </c>
      <c r="E1353" s="1">
        <v>3.6999999999999998E-5</v>
      </c>
      <c r="F1353">
        <v>0.49080289999999999</v>
      </c>
      <c r="G1353">
        <f t="shared" si="126"/>
        <v>-0.87709020000000004</v>
      </c>
      <c r="H1353">
        <f t="shared" si="127"/>
        <v>-3.6999999999999998E-5</v>
      </c>
      <c r="I1353">
        <f t="shared" si="128"/>
        <v>-0.49080289999999999</v>
      </c>
      <c r="J1353">
        <f t="shared" si="129"/>
        <v>1.8964210179460137</v>
      </c>
      <c r="O1353">
        <f t="shared" si="130"/>
        <v>0.24088748664840998</v>
      </c>
      <c r="P1353" s="1">
        <f t="shared" si="131"/>
        <v>0.38941601561608447</v>
      </c>
    </row>
    <row r="1354" spans="1:16" x14ac:dyDescent="0.25">
      <c r="A1354" s="1">
        <v>0.99399999999999999</v>
      </c>
      <c r="B1354" s="1">
        <v>-0.153</v>
      </c>
      <c r="C1354" s="1">
        <v>-4.5800000000000002E-6</v>
      </c>
      <c r="D1354">
        <v>0.88442540000000003</v>
      </c>
      <c r="E1354" s="1">
        <v>3.5299999999999997E-5</v>
      </c>
      <c r="F1354">
        <v>0.47693079999999999</v>
      </c>
      <c r="G1354">
        <f t="shared" si="126"/>
        <v>-0.88442540000000003</v>
      </c>
      <c r="H1354">
        <f t="shared" si="127"/>
        <v>-3.5299999999999997E-5</v>
      </c>
      <c r="I1354">
        <f t="shared" si="128"/>
        <v>-0.47693079999999999</v>
      </c>
      <c r="J1354">
        <f t="shared" si="129"/>
        <v>1.9061513967934234</v>
      </c>
      <c r="O1354">
        <f t="shared" si="130"/>
        <v>0.22746298798863998</v>
      </c>
      <c r="P1354" s="1">
        <f t="shared" si="131"/>
        <v>0.40165483265987922</v>
      </c>
    </row>
    <row r="1355" spans="1:16" x14ac:dyDescent="0.25">
      <c r="A1355" s="1">
        <v>0.996</v>
      </c>
      <c r="B1355" s="1">
        <v>-0.13600000000000001</v>
      </c>
      <c r="C1355" s="1">
        <v>-2.6599999999999999E-6</v>
      </c>
      <c r="D1355">
        <v>0.89294119999999999</v>
      </c>
      <c r="E1355" s="1">
        <v>3.3200000000000001E-5</v>
      </c>
      <c r="F1355">
        <v>0.46013019999999999</v>
      </c>
      <c r="G1355">
        <f t="shared" si="126"/>
        <v>-0.89294119999999999</v>
      </c>
      <c r="H1355">
        <f t="shared" si="127"/>
        <v>-3.3200000000000001E-5</v>
      </c>
      <c r="I1355">
        <f t="shared" si="128"/>
        <v>-0.46013019999999999</v>
      </c>
      <c r="J1355">
        <f t="shared" si="129"/>
        <v>1.9165487848062133</v>
      </c>
      <c r="O1355">
        <f t="shared" si="130"/>
        <v>0.21171980095203999</v>
      </c>
      <c r="P1355" s="1">
        <f t="shared" si="131"/>
        <v>0.41494188636841017</v>
      </c>
    </row>
    <row r="1356" spans="1:16" x14ac:dyDescent="0.25">
      <c r="A1356" s="1">
        <v>0.998</v>
      </c>
      <c r="B1356" s="1">
        <v>-0.11899999999999999</v>
      </c>
      <c r="C1356" s="1">
        <v>-8.7400000000000002E-7</v>
      </c>
      <c r="D1356">
        <v>0.89979699999999996</v>
      </c>
      <c r="E1356" s="1">
        <v>3.15E-5</v>
      </c>
      <c r="F1356">
        <v>0.4460054</v>
      </c>
      <c r="G1356">
        <f t="shared" si="126"/>
        <v>-0.89979699999999996</v>
      </c>
      <c r="H1356">
        <f t="shared" si="127"/>
        <v>-3.15E-5</v>
      </c>
      <c r="I1356">
        <f t="shared" si="128"/>
        <v>-0.4460054</v>
      </c>
      <c r="J1356">
        <f t="shared" si="129"/>
        <v>1.9257637409028427</v>
      </c>
      <c r="O1356">
        <f t="shared" si="130"/>
        <v>0.19892081682915999</v>
      </c>
      <c r="P1356" s="1">
        <f t="shared" si="131"/>
        <v>0.42689861088649017</v>
      </c>
    </row>
    <row r="1357" spans="1:16" x14ac:dyDescent="0.25">
      <c r="A1357" s="1">
        <v>1</v>
      </c>
      <c r="B1357" s="1">
        <v>-0.10199999999999999</v>
      </c>
      <c r="C1357" s="1">
        <v>7.5099999999999999E-7</v>
      </c>
      <c r="D1357">
        <v>0.90773199999999998</v>
      </c>
      <c r="E1357" s="1">
        <v>2.94E-5</v>
      </c>
      <c r="F1357">
        <v>0.4289114</v>
      </c>
      <c r="G1357">
        <f t="shared" si="126"/>
        <v>-0.90773199999999998</v>
      </c>
      <c r="H1357">
        <f t="shared" si="127"/>
        <v>-2.94E-5</v>
      </c>
      <c r="I1357">
        <f t="shared" si="128"/>
        <v>-0.4289114</v>
      </c>
      <c r="J1357">
        <f t="shared" si="129"/>
        <v>1.9355393171369686</v>
      </c>
      <c r="O1357">
        <f t="shared" si="130"/>
        <v>0.18396498904996</v>
      </c>
      <c r="P1357" s="1">
        <f t="shared" si="131"/>
        <v>0.43976840283578944</v>
      </c>
    </row>
    <row r="1358" spans="1:16" x14ac:dyDescent="0.25">
      <c r="A1358" s="1">
        <v>1</v>
      </c>
      <c r="B1358" s="1">
        <v>-8.5300000000000001E-2</v>
      </c>
      <c r="C1358" s="1">
        <v>2.21E-6</v>
      </c>
      <c r="D1358">
        <v>0.91409929999999995</v>
      </c>
      <c r="E1358" s="1">
        <v>2.7699999999999999E-5</v>
      </c>
      <c r="F1358">
        <v>0.41455009999999998</v>
      </c>
      <c r="G1358">
        <f t="shared" si="126"/>
        <v>-0.91409929999999995</v>
      </c>
      <c r="H1358">
        <f t="shared" si="127"/>
        <v>-2.7699999999999999E-5</v>
      </c>
      <c r="I1358">
        <f t="shared" si="128"/>
        <v>-0.41455009999999998</v>
      </c>
      <c r="J1358">
        <f t="shared" si="129"/>
        <v>1.9422105342895006</v>
      </c>
      <c r="O1358">
        <f t="shared" si="130"/>
        <v>0.17185178541000998</v>
      </c>
      <c r="P1358" s="1">
        <f t="shared" si="131"/>
        <v>0.44866094811561363</v>
      </c>
    </row>
    <row r="1359" spans="1:16" x14ac:dyDescent="0.25">
      <c r="A1359" s="1">
        <v>1</v>
      </c>
      <c r="B1359" s="1">
        <v>-6.8199999999999997E-2</v>
      </c>
      <c r="C1359" s="1">
        <v>3.5099999999999999E-6</v>
      </c>
      <c r="D1359">
        <v>0.92144320000000002</v>
      </c>
      <c r="E1359" s="1">
        <v>2.5599999999999999E-5</v>
      </c>
      <c r="F1359">
        <v>0.39718229999999999</v>
      </c>
      <c r="G1359">
        <f t="shared" si="126"/>
        <v>-0.92144320000000002</v>
      </c>
      <c r="H1359">
        <f t="shared" si="127"/>
        <v>-2.5599999999999999E-5</v>
      </c>
      <c r="I1359">
        <f t="shared" si="128"/>
        <v>-0.39718229999999999</v>
      </c>
      <c r="J1359">
        <f t="shared" si="129"/>
        <v>1.9494033254785739</v>
      </c>
      <c r="O1359">
        <f t="shared" si="130"/>
        <v>0.15775377943329</v>
      </c>
      <c r="P1359" s="1">
        <f t="shared" si="131"/>
        <v>0.45834845786859474</v>
      </c>
    </row>
    <row r="1360" spans="1:16" x14ac:dyDescent="0.25">
      <c r="A1360" s="1">
        <v>1</v>
      </c>
      <c r="B1360" s="1">
        <v>-5.11E-2</v>
      </c>
      <c r="C1360" s="1">
        <v>4.6600000000000003E-6</v>
      </c>
      <c r="D1360">
        <v>0.92731359999999996</v>
      </c>
      <c r="E1360" s="1">
        <v>2.3799999999999999E-5</v>
      </c>
      <c r="F1360">
        <v>0.38260129999999998</v>
      </c>
      <c r="G1360">
        <f t="shared" si="126"/>
        <v>-0.92731359999999996</v>
      </c>
      <c r="H1360">
        <f t="shared" si="127"/>
        <v>-2.3799999999999999E-5</v>
      </c>
      <c r="I1360">
        <f t="shared" si="128"/>
        <v>-0.38260129999999998</v>
      </c>
      <c r="J1360">
        <f t="shared" si="129"/>
        <v>1.9556152038314238</v>
      </c>
      <c r="O1360">
        <f t="shared" si="130"/>
        <v>0.14638375476168999</v>
      </c>
      <c r="P1360" s="1">
        <f t="shared" si="131"/>
        <v>0.46679810712666664</v>
      </c>
    </row>
    <row r="1361" spans="1:16" x14ac:dyDescent="0.25">
      <c r="A1361" s="1">
        <v>1</v>
      </c>
      <c r="B1361" s="1">
        <v>-3.4000000000000002E-2</v>
      </c>
      <c r="C1361" s="1">
        <v>5.6999999999999996E-6</v>
      </c>
      <c r="D1361">
        <v>0.93405660000000001</v>
      </c>
      <c r="E1361" s="1">
        <v>2.1699999999999999E-5</v>
      </c>
      <c r="F1361">
        <v>0.36498000000000003</v>
      </c>
      <c r="G1361">
        <f t="shared" si="126"/>
        <v>-0.93405660000000001</v>
      </c>
      <c r="H1361">
        <f t="shared" si="127"/>
        <v>-2.1699999999999999E-5</v>
      </c>
      <c r="I1361">
        <f t="shared" si="128"/>
        <v>-0.36498000000000003</v>
      </c>
      <c r="J1361">
        <f t="shared" si="129"/>
        <v>1.9621729518965243</v>
      </c>
      <c r="O1361">
        <f t="shared" si="130"/>
        <v>0.13321040040000001</v>
      </c>
      <c r="P1361" s="1">
        <f t="shared" si="131"/>
        <v>0.47580196240928241</v>
      </c>
    </row>
    <row r="1362" spans="1:16" x14ac:dyDescent="0.25">
      <c r="A1362" s="1">
        <v>1</v>
      </c>
      <c r="B1362" s="1">
        <v>-1.6899999999999998E-2</v>
      </c>
      <c r="C1362" s="1">
        <v>6.64E-6</v>
      </c>
      <c r="D1362">
        <v>0.93942239999999999</v>
      </c>
      <c r="E1362" s="1">
        <v>1.9899999999999999E-5</v>
      </c>
      <c r="F1362">
        <v>0.35019640000000002</v>
      </c>
      <c r="G1362">
        <f t="shared" si="126"/>
        <v>-0.93942239999999999</v>
      </c>
      <c r="H1362">
        <f t="shared" si="127"/>
        <v>-1.9899999999999999E-5</v>
      </c>
      <c r="I1362">
        <f t="shared" si="128"/>
        <v>-0.35019640000000002</v>
      </c>
      <c r="J1362">
        <f t="shared" si="129"/>
        <v>1.9678530779961934</v>
      </c>
      <c r="O1362">
        <f t="shared" si="130"/>
        <v>0.12263751857296001</v>
      </c>
      <c r="P1362" s="1">
        <f t="shared" si="131"/>
        <v>0.4836703464098886</v>
      </c>
    </row>
    <row r="1363" spans="1:16" x14ac:dyDescent="0.25">
      <c r="A1363" s="1">
        <v>1</v>
      </c>
      <c r="B1363" s="1">
        <v>2.8699999999999998E-4</v>
      </c>
      <c r="C1363" s="1">
        <v>7.5100000000000001E-6</v>
      </c>
      <c r="D1363">
        <v>0.94555540000000005</v>
      </c>
      <c r="E1363" s="1">
        <v>1.7799999999999999E-5</v>
      </c>
      <c r="F1363">
        <v>0.33234229999999998</v>
      </c>
      <c r="G1363">
        <f t="shared" si="126"/>
        <v>-0.94555540000000005</v>
      </c>
      <c r="H1363">
        <f t="shared" si="127"/>
        <v>-1.7799999999999999E-5</v>
      </c>
      <c r="I1363">
        <f t="shared" si="128"/>
        <v>-0.33234229999999998</v>
      </c>
      <c r="J1363">
        <f t="shared" si="129"/>
        <v>1.9737852128152764</v>
      </c>
      <c r="O1363">
        <f t="shared" si="130"/>
        <v>0.11045140436928999</v>
      </c>
      <c r="P1363" s="1">
        <f t="shared" si="131"/>
        <v>0.49195671051259671</v>
      </c>
    </row>
    <row r="1364" spans="1:16" x14ac:dyDescent="0.25">
      <c r="A1364" s="1">
        <v>1</v>
      </c>
      <c r="B1364" s="1">
        <v>1.7399999999999999E-2</v>
      </c>
      <c r="C1364" s="1">
        <v>8.3599999999999996E-6</v>
      </c>
      <c r="D1364">
        <v>0.95040939999999996</v>
      </c>
      <c r="E1364" s="1">
        <v>1.5999999999999999E-5</v>
      </c>
      <c r="F1364">
        <v>0.31737330000000002</v>
      </c>
      <c r="G1364">
        <f t="shared" si="126"/>
        <v>-0.95040939999999996</v>
      </c>
      <c r="H1364">
        <f t="shared" si="127"/>
        <v>-1.5999999999999999E-5</v>
      </c>
      <c r="I1364">
        <f t="shared" si="128"/>
        <v>-0.31737330000000002</v>
      </c>
      <c r="J1364">
        <f t="shared" si="129"/>
        <v>1.9789315275154569</v>
      </c>
      <c r="O1364">
        <f t="shared" si="130"/>
        <v>0.10072581155289001</v>
      </c>
      <c r="P1364" s="1">
        <f t="shared" si="131"/>
        <v>0.49920240681234179</v>
      </c>
    </row>
    <row r="1365" spans="1:16" x14ac:dyDescent="0.25">
      <c r="A1365" s="1">
        <v>1</v>
      </c>
      <c r="B1365" s="1">
        <v>3.4599999999999999E-2</v>
      </c>
      <c r="C1365" s="1">
        <v>9.2E-6</v>
      </c>
      <c r="D1365">
        <v>0.95502819999999999</v>
      </c>
      <c r="E1365" s="1">
        <v>1.42E-5</v>
      </c>
      <c r="F1365">
        <v>0.30232579999999998</v>
      </c>
      <c r="G1365">
        <f t="shared" si="126"/>
        <v>-0.95502819999999999</v>
      </c>
      <c r="H1365">
        <f t="shared" si="127"/>
        <v>-1.42E-5</v>
      </c>
      <c r="I1365">
        <f t="shared" si="128"/>
        <v>-0.30232579999999998</v>
      </c>
      <c r="J1365">
        <f t="shared" si="129"/>
        <v>1.9838483455265528</v>
      </c>
      <c r="O1365">
        <f t="shared" si="130"/>
        <v>9.1400889345639988E-2</v>
      </c>
      <c r="P1365" s="1">
        <f t="shared" si="131"/>
        <v>0.50617446440424374</v>
      </c>
    </row>
    <row r="1366" spans="1:16" x14ac:dyDescent="0.25">
      <c r="A1366" s="1">
        <v>1</v>
      </c>
      <c r="B1366" s="1">
        <v>5.1700000000000003E-2</v>
      </c>
      <c r="C1366" s="1">
        <v>1.01E-5</v>
      </c>
      <c r="D1366">
        <v>0.96025910000000003</v>
      </c>
      <c r="E1366" s="1">
        <v>1.2099999999999999E-5</v>
      </c>
      <c r="F1366">
        <v>0.28417039999999999</v>
      </c>
      <c r="G1366">
        <f t="shared" si="126"/>
        <v>-0.96025910000000003</v>
      </c>
      <c r="H1366">
        <f t="shared" si="127"/>
        <v>-1.2099999999999999E-5</v>
      </c>
      <c r="I1366">
        <f t="shared" si="128"/>
        <v>-0.28417039999999999</v>
      </c>
      <c r="J1366">
        <f t="shared" si="129"/>
        <v>1.9888249458466198</v>
      </c>
      <c r="O1366">
        <f t="shared" si="130"/>
        <v>8.0752816236159999E-2</v>
      </c>
      <c r="P1366" s="1">
        <f t="shared" si="131"/>
        <v>0.51328052901645838</v>
      </c>
    </row>
    <row r="1367" spans="1:16" x14ac:dyDescent="0.25">
      <c r="A1367" s="1">
        <v>1</v>
      </c>
      <c r="B1367" s="1">
        <v>6.88E-2</v>
      </c>
      <c r="C1367" s="1">
        <v>1.1E-5</v>
      </c>
      <c r="D1367">
        <v>0.96435660000000001</v>
      </c>
      <c r="E1367" s="1">
        <v>1.03E-5</v>
      </c>
      <c r="F1367">
        <v>0.26896330000000002</v>
      </c>
      <c r="G1367">
        <f t="shared" si="126"/>
        <v>-0.96435660000000001</v>
      </c>
      <c r="H1367">
        <f t="shared" si="127"/>
        <v>-1.03E-5</v>
      </c>
      <c r="I1367">
        <f t="shared" si="128"/>
        <v>-0.26896330000000002</v>
      </c>
      <c r="J1367">
        <f t="shared" si="129"/>
        <v>1.9931836090145181</v>
      </c>
      <c r="O1367">
        <f t="shared" si="130"/>
        <v>7.2341256746890015E-2</v>
      </c>
      <c r="P1367" s="1">
        <f t="shared" si="131"/>
        <v>0.51954493329220874</v>
      </c>
    </row>
    <row r="1368" spans="1:16" x14ac:dyDescent="0.25">
      <c r="A1368" s="1">
        <v>0.998</v>
      </c>
      <c r="B1368" s="1">
        <v>8.5900000000000004E-2</v>
      </c>
      <c r="C1368" s="1">
        <v>1.2E-5</v>
      </c>
      <c r="D1368">
        <v>0.96895799999999999</v>
      </c>
      <c r="E1368" s="1">
        <v>8.1100000000000003E-6</v>
      </c>
      <c r="F1368">
        <v>0.25062709999999999</v>
      </c>
      <c r="G1368">
        <f t="shared" si="126"/>
        <v>-0.96895799999999999</v>
      </c>
      <c r="H1368">
        <f t="shared" si="127"/>
        <v>-8.1100000000000003E-6</v>
      </c>
      <c r="I1368">
        <f t="shared" si="128"/>
        <v>-0.25062709999999999</v>
      </c>
      <c r="J1368">
        <f t="shared" si="129"/>
        <v>1.9955385897553628</v>
      </c>
      <c r="O1368">
        <f t="shared" si="130"/>
        <v>6.281394325440999E-2</v>
      </c>
      <c r="P1368" s="1">
        <f t="shared" si="131"/>
        <v>0.52294539428323317</v>
      </c>
    </row>
    <row r="1369" spans="1:16" x14ac:dyDescent="0.25">
      <c r="A1369" s="1">
        <v>0.996</v>
      </c>
      <c r="B1369" s="1">
        <v>0.10299999999999999</v>
      </c>
      <c r="C1369" s="1">
        <v>1.31E-5</v>
      </c>
      <c r="D1369">
        <v>0.97252839999999996</v>
      </c>
      <c r="E1369" s="1">
        <v>6.3099999999999997E-6</v>
      </c>
      <c r="F1369">
        <v>0.2352783</v>
      </c>
      <c r="G1369">
        <f t="shared" si="126"/>
        <v>-0.97252839999999996</v>
      </c>
      <c r="H1369">
        <f t="shared" si="127"/>
        <v>-6.3099999999999997E-6</v>
      </c>
      <c r="I1369">
        <f t="shared" si="128"/>
        <v>-0.2352783</v>
      </c>
      <c r="J1369">
        <f t="shared" si="129"/>
        <v>1.9973823545416129</v>
      </c>
      <c r="O1369">
        <f t="shared" si="130"/>
        <v>5.5355878450889996E-2</v>
      </c>
      <c r="P1369" s="1">
        <f t="shared" si="131"/>
        <v>0.52561542941541617</v>
      </c>
    </row>
    <row r="1370" spans="1:16" x14ac:dyDescent="0.25">
      <c r="A1370" s="1">
        <v>0.99399999999999999</v>
      </c>
      <c r="B1370" s="1">
        <v>0.12</v>
      </c>
      <c r="C1370" s="1">
        <v>1.42E-5</v>
      </c>
      <c r="D1370">
        <v>0.97649379999999997</v>
      </c>
      <c r="E1370" s="1">
        <v>4.1500000000000001E-6</v>
      </c>
      <c r="F1370">
        <v>0.2167829</v>
      </c>
      <c r="G1370">
        <f t="shared" si="126"/>
        <v>-0.97649379999999997</v>
      </c>
      <c r="H1370">
        <f t="shared" si="127"/>
        <v>-4.1500000000000001E-6</v>
      </c>
      <c r="I1370">
        <f t="shared" si="128"/>
        <v>-0.2167829</v>
      </c>
      <c r="J1370">
        <f t="shared" si="129"/>
        <v>1.9990669168158359</v>
      </c>
      <c r="O1370">
        <f t="shared" si="130"/>
        <v>4.6994825732409998E-2</v>
      </c>
      <c r="P1370" s="1">
        <f t="shared" si="131"/>
        <v>0.52806086022541365</v>
      </c>
    </row>
    <row r="1371" spans="1:16" x14ac:dyDescent="0.25">
      <c r="A1371" s="1">
        <v>0.99199999999999999</v>
      </c>
      <c r="B1371" s="1">
        <v>0.13700000000000001</v>
      </c>
      <c r="C1371" s="1">
        <v>1.56E-5</v>
      </c>
      <c r="D1371">
        <v>0.97953159999999995</v>
      </c>
      <c r="E1371" s="1">
        <v>2.34E-6</v>
      </c>
      <c r="F1371">
        <v>0.2013105</v>
      </c>
      <c r="G1371">
        <f t="shared" si="126"/>
        <v>-0.97953159999999995</v>
      </c>
      <c r="H1371">
        <f t="shared" si="127"/>
        <v>-2.34E-6</v>
      </c>
      <c r="I1371">
        <f t="shared" si="128"/>
        <v>-0.2013105</v>
      </c>
      <c r="J1371">
        <f t="shared" si="129"/>
        <v>2.0003476809121592</v>
      </c>
      <c r="O1371">
        <f t="shared" si="130"/>
        <v>4.0525917410250002E-2</v>
      </c>
      <c r="P1371" s="1">
        <f t="shared" si="131"/>
        <v>0.52992390666831479</v>
      </c>
    </row>
    <row r="1372" spans="1:16" x14ac:dyDescent="0.25">
      <c r="A1372" s="1">
        <v>0.98899999999999999</v>
      </c>
      <c r="B1372" s="1">
        <v>0.154</v>
      </c>
      <c r="C1372" s="1">
        <v>1.7E-5</v>
      </c>
      <c r="D1372">
        <v>0.98285540000000005</v>
      </c>
      <c r="E1372" s="1">
        <v>1.8E-7</v>
      </c>
      <c r="F1372">
        <v>0.18267800000000001</v>
      </c>
      <c r="G1372">
        <f t="shared" si="126"/>
        <v>-0.98285540000000005</v>
      </c>
      <c r="H1372">
        <f t="shared" si="127"/>
        <v>-1.8E-7</v>
      </c>
      <c r="I1372">
        <f t="shared" si="128"/>
        <v>-0.18267800000000001</v>
      </c>
      <c r="J1372">
        <f t="shared" si="129"/>
        <v>2.0003914103215679</v>
      </c>
      <c r="O1372">
        <f t="shared" si="130"/>
        <v>3.3371251684E-2</v>
      </c>
      <c r="P1372" s="1">
        <f t="shared" si="131"/>
        <v>0.52998757499089433</v>
      </c>
    </row>
    <row r="1373" spans="1:16" x14ac:dyDescent="0.25">
      <c r="A1373" s="1">
        <v>0.98599999999999999</v>
      </c>
      <c r="B1373" s="1">
        <v>0.17100000000000001</v>
      </c>
      <c r="C1373" s="1">
        <v>1.8600000000000001E-5</v>
      </c>
      <c r="D1373">
        <v>0.98535589999999995</v>
      </c>
      <c r="E1373" s="1">
        <v>-1.6199999999999999E-6</v>
      </c>
      <c r="F1373">
        <v>0.16710050000000001</v>
      </c>
      <c r="G1373">
        <f t="shared" si="126"/>
        <v>-0.98535589999999995</v>
      </c>
      <c r="H1373">
        <f t="shared" si="127"/>
        <v>1.6199999999999999E-6</v>
      </c>
      <c r="I1373">
        <f t="shared" si="128"/>
        <v>-0.16710050000000001</v>
      </c>
      <c r="J1373">
        <f t="shared" si="129"/>
        <v>2.0001390033828601</v>
      </c>
      <c r="O1373">
        <f t="shared" si="130"/>
        <v>2.7922577100250003E-2</v>
      </c>
      <c r="P1373" s="1">
        <f t="shared" si="131"/>
        <v>0.52962013295790544</v>
      </c>
    </row>
    <row r="1374" spans="1:16" x14ac:dyDescent="0.25">
      <c r="A1374" s="1">
        <v>0.98299999999999998</v>
      </c>
      <c r="B1374" s="1">
        <v>0.188</v>
      </c>
      <c r="C1374" s="1">
        <v>2.02E-5</v>
      </c>
      <c r="D1374">
        <v>0.98803269999999999</v>
      </c>
      <c r="E1374" s="1">
        <v>-3.7900000000000001E-6</v>
      </c>
      <c r="F1374">
        <v>0.14835300000000001</v>
      </c>
      <c r="G1374">
        <f t="shared" si="126"/>
        <v>-0.98803269999999999</v>
      </c>
      <c r="H1374">
        <f t="shared" si="127"/>
        <v>3.7900000000000001E-6</v>
      </c>
      <c r="I1374">
        <f t="shared" si="128"/>
        <v>-0.14835300000000001</v>
      </c>
      <c r="J1374">
        <f t="shared" si="129"/>
        <v>1.9995257551098404</v>
      </c>
      <c r="O1374">
        <f t="shared" si="130"/>
        <v>2.2008612609000004E-2</v>
      </c>
      <c r="P1374" s="1">
        <f t="shared" si="131"/>
        <v>0.52872792611059738</v>
      </c>
    </row>
    <row r="1375" spans="1:16" x14ac:dyDescent="0.25">
      <c r="A1375" s="1">
        <v>0.97899999999999998</v>
      </c>
      <c r="B1375" s="1">
        <v>0.20499999999999999</v>
      </c>
      <c r="C1375" s="1">
        <v>2.1999999999999999E-5</v>
      </c>
      <c r="D1375">
        <v>0.9899926</v>
      </c>
      <c r="E1375" s="1">
        <v>-5.5899999999999998E-6</v>
      </c>
      <c r="F1375">
        <v>0.13268920000000001</v>
      </c>
      <c r="G1375">
        <f t="shared" si="126"/>
        <v>-0.9899926</v>
      </c>
      <c r="H1375">
        <f t="shared" si="127"/>
        <v>5.5899999999999998E-6</v>
      </c>
      <c r="I1375">
        <f t="shared" si="128"/>
        <v>-0.13268920000000001</v>
      </c>
      <c r="J1375">
        <f t="shared" si="129"/>
        <v>1.9977401870415201</v>
      </c>
      <c r="O1375">
        <f t="shared" si="130"/>
        <v>1.7606423796640003E-2</v>
      </c>
      <c r="P1375" s="1">
        <f t="shared" si="131"/>
        <v>0.5261344098606805</v>
      </c>
    </row>
    <row r="1376" spans="1:16" x14ac:dyDescent="0.25">
      <c r="A1376" s="1">
        <v>0.97499999999999998</v>
      </c>
      <c r="B1376" s="1">
        <v>0.221</v>
      </c>
      <c r="C1376" s="1">
        <v>2.3900000000000002E-5</v>
      </c>
      <c r="D1376">
        <v>0.99170519999999995</v>
      </c>
      <c r="E1376" s="1">
        <v>-7.3900000000000004E-6</v>
      </c>
      <c r="F1376">
        <v>0.1169921</v>
      </c>
      <c r="G1376">
        <f t="shared" si="126"/>
        <v>-0.99170519999999995</v>
      </c>
      <c r="H1376">
        <f t="shared" si="127"/>
        <v>7.3900000000000004E-6</v>
      </c>
      <c r="I1376">
        <f t="shared" si="128"/>
        <v>-0.1169921</v>
      </c>
      <c r="J1376">
        <f t="shared" si="129"/>
        <v>1.9955370213659354</v>
      </c>
      <c r="O1376">
        <f t="shared" si="130"/>
        <v>1.3687151462410001E-2</v>
      </c>
      <c r="P1376" s="1">
        <f t="shared" si="131"/>
        <v>0.52294312592520964</v>
      </c>
    </row>
    <row r="1377" spans="1:16" x14ac:dyDescent="0.25">
      <c r="A1377" s="1">
        <v>0.97099999999999997</v>
      </c>
      <c r="B1377" s="1">
        <v>0.23799999999999999</v>
      </c>
      <c r="C1377" s="1">
        <v>2.5899999999999999E-5</v>
      </c>
      <c r="D1377">
        <v>0.99343329999999996</v>
      </c>
      <c r="E1377" s="1">
        <v>-9.55E-6</v>
      </c>
      <c r="F1377">
        <v>9.8117510000000005E-2</v>
      </c>
      <c r="G1377">
        <f t="shared" si="126"/>
        <v>-0.99343329999999996</v>
      </c>
      <c r="H1377">
        <f t="shared" si="127"/>
        <v>9.55E-6</v>
      </c>
      <c r="I1377">
        <f t="shared" si="128"/>
        <v>-9.8117510000000005E-2</v>
      </c>
      <c r="J1377">
        <f t="shared" si="129"/>
        <v>1.9929809760619424</v>
      </c>
      <c r="O1377">
        <f t="shared" si="130"/>
        <v>9.627045768600101E-3</v>
      </c>
      <c r="P1377" s="1">
        <f t="shared" si="131"/>
        <v>0.51925286085442446</v>
      </c>
    </row>
    <row r="1378" spans="1:16" x14ac:dyDescent="0.25">
      <c r="A1378" s="1">
        <v>0.96599999999999997</v>
      </c>
      <c r="B1378" s="1">
        <v>0.255</v>
      </c>
      <c r="C1378" s="1">
        <v>2.7900000000000001E-5</v>
      </c>
      <c r="D1378">
        <v>0.99460029999999999</v>
      </c>
      <c r="E1378" s="1">
        <v>-1.13E-5</v>
      </c>
      <c r="F1378">
        <v>8.2361379999999998E-2</v>
      </c>
      <c r="G1378">
        <f t="shared" si="126"/>
        <v>-0.99460029999999999</v>
      </c>
      <c r="H1378">
        <f t="shared" si="127"/>
        <v>1.13E-5</v>
      </c>
      <c r="I1378">
        <f t="shared" si="128"/>
        <v>-8.2361379999999998E-2</v>
      </c>
      <c r="J1378">
        <f t="shared" si="129"/>
        <v>1.9894135410595641</v>
      </c>
      <c r="O1378">
        <f t="shared" si="130"/>
        <v>6.7833969155043994E-3</v>
      </c>
      <c r="P1378" s="1">
        <f t="shared" si="131"/>
        <v>0.51412425704999931</v>
      </c>
    </row>
    <row r="1379" spans="1:16" x14ac:dyDescent="0.25">
      <c r="A1379" s="1">
        <v>0.96099999999999997</v>
      </c>
      <c r="B1379" s="1">
        <v>0.27100000000000002</v>
      </c>
      <c r="C1379" s="1">
        <v>2.9899999999999998E-5</v>
      </c>
      <c r="D1379">
        <v>0.99567229999999995</v>
      </c>
      <c r="E1379" s="1">
        <v>-1.3499999999999999E-5</v>
      </c>
      <c r="F1379">
        <v>6.342718E-2</v>
      </c>
      <c r="G1379">
        <f t="shared" si="126"/>
        <v>-0.99567229999999995</v>
      </c>
      <c r="H1379">
        <f t="shared" si="127"/>
        <v>1.3499999999999999E-5</v>
      </c>
      <c r="I1379">
        <f t="shared" si="128"/>
        <v>-6.342718E-2</v>
      </c>
      <c r="J1379">
        <f t="shared" si="129"/>
        <v>1.9850461023812525</v>
      </c>
      <c r="O1379">
        <f t="shared" si="130"/>
        <v>4.0230071627523996E-3</v>
      </c>
      <c r="P1379" s="1">
        <f t="shared" si="131"/>
        <v>0.50788020974947423</v>
      </c>
    </row>
    <row r="1380" spans="1:16" x14ac:dyDescent="0.25">
      <c r="A1380" s="1">
        <v>0.95599999999999996</v>
      </c>
      <c r="B1380" s="1">
        <v>0.28799999999999998</v>
      </c>
      <c r="C1380" s="1">
        <v>3.1900000000000003E-5</v>
      </c>
      <c r="D1380">
        <v>0.99629129999999999</v>
      </c>
      <c r="E1380" s="1">
        <v>-1.5299999999999999E-5</v>
      </c>
      <c r="F1380">
        <v>4.763092E-2</v>
      </c>
      <c r="G1380">
        <f t="shared" si="126"/>
        <v>-0.99629129999999999</v>
      </c>
      <c r="H1380">
        <f t="shared" si="127"/>
        <v>1.5299999999999999E-5</v>
      </c>
      <c r="I1380">
        <f t="shared" si="128"/>
        <v>-4.763092E-2</v>
      </c>
      <c r="J1380">
        <f t="shared" si="129"/>
        <v>1.9809314563586737</v>
      </c>
      <c r="O1380">
        <f t="shared" si="130"/>
        <v>2.2687045400463998E-3</v>
      </c>
      <c r="P1380" s="1">
        <f t="shared" si="131"/>
        <v>0.50203247626728909</v>
      </c>
    </row>
    <row r="1381" spans="1:16" x14ac:dyDescent="0.25">
      <c r="A1381" s="1">
        <v>0.95099999999999996</v>
      </c>
      <c r="B1381" s="1">
        <v>0.30399999999999999</v>
      </c>
      <c r="C1381" s="1">
        <v>3.3800000000000002E-5</v>
      </c>
      <c r="D1381">
        <v>0.99670449999999999</v>
      </c>
      <c r="E1381" s="1">
        <v>-1.7399999999999999E-5</v>
      </c>
      <c r="F1381">
        <v>2.866001E-2</v>
      </c>
      <c r="G1381">
        <f t="shared" si="126"/>
        <v>-0.99670449999999999</v>
      </c>
      <c r="H1381">
        <f t="shared" si="127"/>
        <v>1.7399999999999999E-5</v>
      </c>
      <c r="I1381">
        <f t="shared" si="128"/>
        <v>-2.866001E-2</v>
      </c>
      <c r="J1381">
        <f t="shared" si="129"/>
        <v>1.9759087787249718</v>
      </c>
      <c r="O1381">
        <f t="shared" si="130"/>
        <v>8.2139617320009994E-4</v>
      </c>
      <c r="P1381" s="1">
        <f t="shared" si="131"/>
        <v>0.49494014240944539</v>
      </c>
    </row>
    <row r="1382" spans="1:16" x14ac:dyDescent="0.25">
      <c r="A1382" s="1">
        <v>0.94499999999999995</v>
      </c>
      <c r="B1382" s="1">
        <v>0.32</v>
      </c>
      <c r="C1382" s="1">
        <v>3.5599999999999998E-5</v>
      </c>
      <c r="D1382">
        <v>0.99677400000000005</v>
      </c>
      <c r="E1382" s="1">
        <v>-1.9199999999999999E-5</v>
      </c>
      <c r="F1382">
        <v>1.284271E-2</v>
      </c>
      <c r="G1382">
        <f t="shared" si="126"/>
        <v>-0.99677400000000005</v>
      </c>
      <c r="H1382">
        <f t="shared" si="127"/>
        <v>1.9199999999999999E-5</v>
      </c>
      <c r="I1382">
        <f t="shared" si="128"/>
        <v>-1.284271E-2</v>
      </c>
      <c r="J1382">
        <f t="shared" si="129"/>
        <v>1.9700940426652491</v>
      </c>
      <c r="O1382">
        <f t="shared" si="130"/>
        <v>1.649352001441E-4</v>
      </c>
      <c r="P1382" s="1">
        <f t="shared" si="131"/>
        <v>0.48679238938911007</v>
      </c>
    </row>
    <row r="1383" spans="1:16" x14ac:dyDescent="0.25">
      <c r="A1383" s="1">
        <v>0.93899999999999995</v>
      </c>
      <c r="B1383" s="1">
        <v>0.33600000000000002</v>
      </c>
      <c r="C1383" s="1">
        <v>3.7299999999999999E-5</v>
      </c>
      <c r="D1383">
        <v>0.99652680000000005</v>
      </c>
      <c r="E1383" s="1">
        <v>-2.1299999999999999E-5</v>
      </c>
      <c r="F1383">
        <v>-6.1419380000000004E-3</v>
      </c>
      <c r="G1383">
        <f t="shared" si="126"/>
        <v>-0.99652680000000005</v>
      </c>
      <c r="H1383">
        <f t="shared" si="127"/>
        <v>2.1299999999999999E-5</v>
      </c>
      <c r="I1383">
        <f t="shared" si="128"/>
        <v>6.1419380000000004E-3</v>
      </c>
      <c r="J1383">
        <f t="shared" si="129"/>
        <v>1.9634333028755104</v>
      </c>
      <c r="O1383">
        <f t="shared" si="130"/>
        <v>3.7723402395844006E-5</v>
      </c>
      <c r="P1383" s="1">
        <f t="shared" si="131"/>
        <v>0.47754229076549115</v>
      </c>
    </row>
    <row r="1384" spans="1:16" x14ac:dyDescent="0.25">
      <c r="A1384" s="1">
        <v>0.93300000000000005</v>
      </c>
      <c r="B1384" s="1">
        <v>0.35199999999999998</v>
      </c>
      <c r="C1384" s="1">
        <v>3.8800000000000001E-5</v>
      </c>
      <c r="D1384">
        <v>0.99604550000000003</v>
      </c>
      <c r="E1384" s="1">
        <v>-2.3099999999999999E-5</v>
      </c>
      <c r="F1384">
        <v>-2.1961069999999999E-2</v>
      </c>
      <c r="G1384">
        <f t="shared" si="126"/>
        <v>-0.99604550000000003</v>
      </c>
      <c r="H1384">
        <f t="shared" si="127"/>
        <v>2.3099999999999999E-5</v>
      </c>
      <c r="I1384">
        <f t="shared" si="128"/>
        <v>2.1961069999999999E-2</v>
      </c>
      <c r="J1384">
        <f t="shared" si="129"/>
        <v>1.9570749185026834</v>
      </c>
      <c r="O1384">
        <f t="shared" si="130"/>
        <v>4.8228859554489995E-4</v>
      </c>
      <c r="P1384" s="1">
        <f t="shared" si="131"/>
        <v>0.46879486865207942</v>
      </c>
    </row>
    <row r="1385" spans="1:16" x14ac:dyDescent="0.25">
      <c r="A1385" s="1">
        <v>0.92700000000000005</v>
      </c>
      <c r="B1385" s="1">
        <v>0.36799999999999999</v>
      </c>
      <c r="C1385" s="1">
        <v>4.0200000000000001E-5</v>
      </c>
      <c r="D1385">
        <v>0.9951373</v>
      </c>
      <c r="E1385" s="1">
        <v>-2.5199999999999999E-5</v>
      </c>
      <c r="F1385">
        <v>-4.0936390000000003E-2</v>
      </c>
      <c r="G1385">
        <f t="shared" si="126"/>
        <v>-0.9951373</v>
      </c>
      <c r="H1385">
        <f t="shared" si="127"/>
        <v>2.5199999999999999E-5</v>
      </c>
      <c r="I1385">
        <f t="shared" si="128"/>
        <v>4.0936390000000003E-2</v>
      </c>
      <c r="J1385">
        <f t="shared" si="129"/>
        <v>1.9497647051022651</v>
      </c>
      <c r="O1385">
        <f t="shared" si="130"/>
        <v>1.6757880262321001E-3</v>
      </c>
      <c r="P1385" s="1">
        <f t="shared" si="131"/>
        <v>0.45883790686071957</v>
      </c>
    </row>
    <row r="1386" spans="1:16" x14ac:dyDescent="0.25">
      <c r="A1386" s="1">
        <v>0.92</v>
      </c>
      <c r="B1386" s="1">
        <v>0.38400000000000001</v>
      </c>
      <c r="C1386" s="1">
        <v>4.1300000000000001E-5</v>
      </c>
      <c r="D1386">
        <v>0.99410489999999996</v>
      </c>
      <c r="E1386" s="1">
        <v>-2.6999999999999999E-5</v>
      </c>
      <c r="F1386">
        <v>-5.67381E-2</v>
      </c>
      <c r="G1386">
        <f t="shared" si="126"/>
        <v>-0.99410489999999996</v>
      </c>
      <c r="H1386">
        <f t="shared" si="127"/>
        <v>2.6999999999999999E-5</v>
      </c>
      <c r="I1386">
        <f t="shared" si="128"/>
        <v>5.67381E-2</v>
      </c>
      <c r="J1386">
        <f t="shared" si="129"/>
        <v>1.9418799961892881</v>
      </c>
      <c r="O1386">
        <f t="shared" si="130"/>
        <v>3.2192119916099999E-3</v>
      </c>
      <c r="P1386" s="1">
        <f t="shared" si="131"/>
        <v>0.44821825426643325</v>
      </c>
    </row>
    <row r="1387" spans="1:16" x14ac:dyDescent="0.25">
      <c r="A1387" s="1">
        <v>0.91300000000000003</v>
      </c>
      <c r="B1387" s="1">
        <v>0.4</v>
      </c>
      <c r="C1387" s="1">
        <v>4.2299999999999998E-5</v>
      </c>
      <c r="D1387">
        <v>0.99253530000000001</v>
      </c>
      <c r="E1387" s="1">
        <v>-2.9099999999999999E-5</v>
      </c>
      <c r="F1387">
        <v>-7.5680929999999993E-2</v>
      </c>
      <c r="G1387">
        <f t="shared" si="126"/>
        <v>-0.99253530000000001</v>
      </c>
      <c r="H1387">
        <f t="shared" si="127"/>
        <v>2.9099999999999999E-5</v>
      </c>
      <c r="I1387">
        <f t="shared" si="128"/>
        <v>7.5680929999999993E-2</v>
      </c>
      <c r="J1387">
        <f t="shared" si="129"/>
        <v>1.9329375672499085</v>
      </c>
      <c r="O1387">
        <f t="shared" si="130"/>
        <v>5.7276031656648988E-3</v>
      </c>
      <c r="P1387" s="1">
        <f t="shared" si="131"/>
        <v>0.43632446917854584</v>
      </c>
    </row>
    <row r="1388" spans="1:16" x14ac:dyDescent="0.25">
      <c r="A1388" s="1">
        <v>0.90500000000000003</v>
      </c>
      <c r="B1388" s="1">
        <v>0.41599999999999998</v>
      </c>
      <c r="C1388" s="1">
        <v>4.32E-5</v>
      </c>
      <c r="D1388">
        <v>0.99095219999999995</v>
      </c>
      <c r="E1388" s="1">
        <v>-3.0800000000000003E-5</v>
      </c>
      <c r="F1388">
        <v>-9.1445940000000003E-2</v>
      </c>
      <c r="G1388">
        <f t="shared" si="126"/>
        <v>-0.99095219999999995</v>
      </c>
      <c r="H1388">
        <f t="shared" si="127"/>
        <v>3.0800000000000003E-5</v>
      </c>
      <c r="I1388">
        <f t="shared" si="128"/>
        <v>9.1445940000000003E-2</v>
      </c>
      <c r="J1388">
        <f t="shared" si="129"/>
        <v>1.9235306295198638</v>
      </c>
      <c r="O1388">
        <f t="shared" si="130"/>
        <v>8.3623599424836013E-3</v>
      </c>
      <c r="P1388" s="1">
        <f t="shared" si="131"/>
        <v>0.42398548032932432</v>
      </c>
    </row>
    <row r="1389" spans="1:16" x14ac:dyDescent="0.25">
      <c r="A1389" s="1">
        <v>0.89800000000000002</v>
      </c>
      <c r="B1389" s="1">
        <v>0.43099999999999999</v>
      </c>
      <c r="C1389" s="1">
        <v>4.3900000000000003E-5</v>
      </c>
      <c r="D1389">
        <v>0.98911910000000003</v>
      </c>
      <c r="E1389" s="1">
        <v>-3.26E-5</v>
      </c>
      <c r="F1389">
        <v>-0.1071879</v>
      </c>
      <c r="G1389">
        <f t="shared" si="126"/>
        <v>-0.98911910000000003</v>
      </c>
      <c r="H1389">
        <f t="shared" si="127"/>
        <v>3.26E-5</v>
      </c>
      <c r="I1389">
        <f t="shared" si="128"/>
        <v>0.1071879</v>
      </c>
      <c r="J1389">
        <f t="shared" si="129"/>
        <v>1.9146991340205151</v>
      </c>
      <c r="O1389">
        <f t="shared" si="130"/>
        <v>1.1489245906410001E-2</v>
      </c>
      <c r="P1389" s="1">
        <f t="shared" si="131"/>
        <v>0.41256236610571345</v>
      </c>
    </row>
    <row r="1390" spans="1:16" x14ac:dyDescent="0.25">
      <c r="A1390" s="1">
        <v>0.89</v>
      </c>
      <c r="B1390" s="1">
        <v>0.44700000000000001</v>
      </c>
      <c r="C1390" s="1">
        <v>4.46E-5</v>
      </c>
      <c r="D1390">
        <v>0.98658959999999996</v>
      </c>
      <c r="E1390" s="1">
        <v>-3.4600000000000001E-5</v>
      </c>
      <c r="F1390">
        <v>-0.12604209999999999</v>
      </c>
      <c r="G1390">
        <f t="shared" si="126"/>
        <v>-0.98658959999999996</v>
      </c>
      <c r="H1390">
        <f t="shared" si="127"/>
        <v>3.4600000000000001E-5</v>
      </c>
      <c r="I1390">
        <f t="shared" si="128"/>
        <v>0.12604209999999999</v>
      </c>
      <c r="J1390">
        <f t="shared" si="129"/>
        <v>1.903838885121472</v>
      </c>
      <c r="O1390">
        <f t="shared" si="130"/>
        <v>1.5886610972409999E-2</v>
      </c>
      <c r="P1390" s="1">
        <f t="shared" si="131"/>
        <v>0.39872901428221236</v>
      </c>
    </row>
    <row r="1391" spans="1:16" x14ac:dyDescent="0.25">
      <c r="A1391" s="1">
        <v>0.88200000000000001</v>
      </c>
      <c r="B1391" s="1">
        <v>0.46200000000000002</v>
      </c>
      <c r="C1391" s="1">
        <v>4.5200000000000001E-5</v>
      </c>
      <c r="D1391">
        <v>0.98420730000000001</v>
      </c>
      <c r="E1391" s="1">
        <v>-3.6399999999999997E-5</v>
      </c>
      <c r="F1391">
        <v>-0.14171919999999999</v>
      </c>
      <c r="G1391">
        <f t="shared" si="126"/>
        <v>-0.98420730000000001</v>
      </c>
      <c r="H1391">
        <f t="shared" si="127"/>
        <v>3.6399999999999997E-5</v>
      </c>
      <c r="I1391">
        <f t="shared" si="128"/>
        <v>0.14171919999999999</v>
      </c>
      <c r="J1391">
        <f t="shared" si="129"/>
        <v>1.8934913460323419</v>
      </c>
      <c r="O1391">
        <f t="shared" si="130"/>
        <v>2.0084331648639996E-2</v>
      </c>
      <c r="P1391" s="1">
        <f t="shared" si="131"/>
        <v>0.38576818017737147</v>
      </c>
    </row>
    <row r="1392" spans="1:16" x14ac:dyDescent="0.25">
      <c r="A1392" s="1">
        <v>0.873</v>
      </c>
      <c r="B1392" s="1">
        <v>0.47699999999999998</v>
      </c>
      <c r="C1392" s="1">
        <v>4.5800000000000002E-5</v>
      </c>
      <c r="D1392">
        <v>0.98101989999999994</v>
      </c>
      <c r="E1392" s="1">
        <v>-3.8399999999999998E-5</v>
      </c>
      <c r="F1392">
        <v>-0.16048399999999999</v>
      </c>
      <c r="G1392">
        <f t="shared" si="126"/>
        <v>-0.98101989999999994</v>
      </c>
      <c r="H1392">
        <f t="shared" si="127"/>
        <v>3.8399999999999998E-5</v>
      </c>
      <c r="I1392">
        <f t="shared" si="128"/>
        <v>0.16048399999999999</v>
      </c>
      <c r="J1392">
        <f t="shared" si="129"/>
        <v>1.8808434724630252</v>
      </c>
      <c r="O1392">
        <f t="shared" si="130"/>
        <v>2.5755114255999995E-2</v>
      </c>
      <c r="P1392" s="1">
        <f t="shared" si="131"/>
        <v>0.37021689985180517</v>
      </c>
    </row>
    <row r="1393" spans="1:16" x14ac:dyDescent="0.25">
      <c r="A1393" s="1">
        <v>0.86499999999999999</v>
      </c>
      <c r="B1393" s="1">
        <v>0.49199999999999999</v>
      </c>
      <c r="C1393" s="1">
        <v>4.6499999999999999E-5</v>
      </c>
      <c r="D1393">
        <v>0.97809069999999998</v>
      </c>
      <c r="E1393" s="1">
        <v>-4.0099999999999999E-5</v>
      </c>
      <c r="F1393">
        <v>-0.17607700000000001</v>
      </c>
      <c r="G1393">
        <f t="shared" si="126"/>
        <v>-0.97809069999999998</v>
      </c>
      <c r="H1393">
        <f t="shared" si="127"/>
        <v>4.0099999999999999E-5</v>
      </c>
      <c r="I1393">
        <f t="shared" si="128"/>
        <v>0.17607700000000001</v>
      </c>
      <c r="J1393">
        <f t="shared" si="129"/>
        <v>1.8699707672571915</v>
      </c>
      <c r="O1393">
        <f t="shared" si="130"/>
        <v>3.1003109929000003E-2</v>
      </c>
      <c r="P1393" s="1">
        <f t="shared" si="131"/>
        <v>0.357104022370684</v>
      </c>
    </row>
    <row r="1394" spans="1:16" x14ac:dyDescent="0.25">
      <c r="A1394" s="1">
        <v>0.85599999999999998</v>
      </c>
      <c r="B1394" s="1">
        <v>0.50700000000000001</v>
      </c>
      <c r="C1394" s="1">
        <v>4.71E-5</v>
      </c>
      <c r="D1394">
        <v>0.97424849999999996</v>
      </c>
      <c r="E1394" s="1">
        <v>-4.21E-5</v>
      </c>
      <c r="F1394">
        <v>-0.19472929999999999</v>
      </c>
      <c r="G1394">
        <f t="shared" si="126"/>
        <v>-0.97424849999999996</v>
      </c>
      <c r="H1394">
        <f t="shared" si="127"/>
        <v>4.21E-5</v>
      </c>
      <c r="I1394">
        <f t="shared" si="128"/>
        <v>0.19472929999999999</v>
      </c>
      <c r="J1394">
        <f t="shared" si="129"/>
        <v>1.8566966800895992</v>
      </c>
      <c r="O1394">
        <f t="shared" si="130"/>
        <v>3.7919500278489997E-2</v>
      </c>
      <c r="P1394" s="1">
        <f t="shared" si="131"/>
        <v>0.34141551762880895</v>
      </c>
    </row>
    <row r="1395" spans="1:16" x14ac:dyDescent="0.25">
      <c r="A1395" s="1">
        <v>0.84699999999999998</v>
      </c>
      <c r="B1395" s="1">
        <v>0.52100000000000002</v>
      </c>
      <c r="C1395" s="1">
        <v>4.7800000000000003E-5</v>
      </c>
      <c r="D1395">
        <v>0.97077480000000005</v>
      </c>
      <c r="E1395" s="1">
        <v>-4.3800000000000001E-5</v>
      </c>
      <c r="F1395">
        <v>-0.21021880000000001</v>
      </c>
      <c r="G1395">
        <f t="shared" si="126"/>
        <v>-0.97077480000000005</v>
      </c>
      <c r="H1395">
        <f t="shared" si="127"/>
        <v>4.3800000000000001E-5</v>
      </c>
      <c r="I1395">
        <f t="shared" si="128"/>
        <v>0.21021880000000001</v>
      </c>
      <c r="J1395">
        <f t="shared" si="129"/>
        <v>1.8441502590094117</v>
      </c>
      <c r="O1395">
        <f t="shared" si="130"/>
        <v>4.4191943873440005E-2</v>
      </c>
      <c r="P1395" s="1">
        <f t="shared" si="131"/>
        <v>0.32691098879133729</v>
      </c>
    </row>
    <row r="1396" spans="1:16" x14ac:dyDescent="0.25">
      <c r="A1396" s="1">
        <v>0.83699999999999997</v>
      </c>
      <c r="B1396" s="1">
        <v>0.53600000000000003</v>
      </c>
      <c r="C1396" s="1">
        <v>4.8600000000000002E-5</v>
      </c>
      <c r="D1396">
        <v>0.96628139999999996</v>
      </c>
      <c r="E1396" s="1">
        <v>-4.5800000000000002E-5</v>
      </c>
      <c r="F1396">
        <v>-0.22873550000000001</v>
      </c>
      <c r="G1396">
        <f t="shared" si="126"/>
        <v>-0.96628139999999996</v>
      </c>
      <c r="H1396">
        <f t="shared" si="127"/>
        <v>4.5800000000000002E-5</v>
      </c>
      <c r="I1396">
        <f t="shared" si="128"/>
        <v>0.22873550000000001</v>
      </c>
      <c r="J1396">
        <f t="shared" si="129"/>
        <v>1.8292717896895612</v>
      </c>
      <c r="O1396">
        <f t="shared" si="130"/>
        <v>5.2319928960250006E-2</v>
      </c>
      <c r="P1396" s="1">
        <f t="shared" si="131"/>
        <v>0.31011849159992627</v>
      </c>
    </row>
    <row r="1397" spans="1:16" x14ac:dyDescent="0.25">
      <c r="A1397" s="1">
        <v>0.82799999999999996</v>
      </c>
      <c r="B1397" s="1">
        <v>0.55000000000000004</v>
      </c>
      <c r="C1397" s="1">
        <v>4.9499999999999997E-5</v>
      </c>
      <c r="D1397">
        <v>0.96226690000000004</v>
      </c>
      <c r="E1397" s="1">
        <v>-4.7500000000000003E-5</v>
      </c>
      <c r="F1397">
        <v>-0.2441025</v>
      </c>
      <c r="G1397">
        <f t="shared" si="126"/>
        <v>-0.96226690000000004</v>
      </c>
      <c r="H1397">
        <f t="shared" si="127"/>
        <v>4.7500000000000003E-5</v>
      </c>
      <c r="I1397">
        <f t="shared" si="128"/>
        <v>0.2441025</v>
      </c>
      <c r="J1397">
        <f t="shared" si="129"/>
        <v>1.8162127776628652</v>
      </c>
      <c r="O1397">
        <f t="shared" si="130"/>
        <v>5.9586030506249998E-2</v>
      </c>
      <c r="P1397" s="1">
        <f t="shared" si="131"/>
        <v>0.2957443501230389</v>
      </c>
    </row>
    <row r="1398" spans="1:16" x14ac:dyDescent="0.25">
      <c r="A1398" s="1">
        <v>0.81799999999999995</v>
      </c>
      <c r="B1398" s="1">
        <v>0.56399999999999995</v>
      </c>
      <c r="C1398" s="1">
        <v>5.0500000000000001E-5</v>
      </c>
      <c r="D1398">
        <v>0.95712660000000005</v>
      </c>
      <c r="E1398" s="1">
        <v>-4.9400000000000001E-5</v>
      </c>
      <c r="F1398">
        <v>-0.26246059999999999</v>
      </c>
      <c r="G1398">
        <f t="shared" si="126"/>
        <v>-0.95712660000000005</v>
      </c>
      <c r="H1398">
        <f t="shared" si="127"/>
        <v>4.9400000000000001E-5</v>
      </c>
      <c r="I1398">
        <f t="shared" si="128"/>
        <v>0.26246059999999999</v>
      </c>
      <c r="J1398">
        <f t="shared" si="129"/>
        <v>1.8005555964149318</v>
      </c>
      <c r="O1398">
        <f t="shared" si="130"/>
        <v>6.888556655236E-2</v>
      </c>
      <c r="P1398" s="1">
        <f t="shared" si="131"/>
        <v>0.27896000113012814</v>
      </c>
    </row>
    <row r="1399" spans="1:16" x14ac:dyDescent="0.25">
      <c r="A1399" s="1">
        <v>0.80800000000000005</v>
      </c>
      <c r="B1399" s="1">
        <v>0.57799999999999996</v>
      </c>
      <c r="C1399" s="1">
        <v>5.1700000000000003E-5</v>
      </c>
      <c r="D1399">
        <v>0.95257499999999995</v>
      </c>
      <c r="E1399" s="1">
        <v>-5.1E-5</v>
      </c>
      <c r="F1399">
        <v>-0.27768589999999999</v>
      </c>
      <c r="G1399">
        <f t="shared" si="126"/>
        <v>-0.95257499999999995</v>
      </c>
      <c r="H1399">
        <f t="shared" si="127"/>
        <v>5.1E-5</v>
      </c>
      <c r="I1399">
        <f t="shared" si="128"/>
        <v>0.27768589999999999</v>
      </c>
      <c r="J1399">
        <f t="shared" si="129"/>
        <v>1.7860047282368263</v>
      </c>
      <c r="O1399">
        <f t="shared" si="130"/>
        <v>7.710945905880999E-2</v>
      </c>
      <c r="P1399" s="1">
        <f t="shared" si="131"/>
        <v>0.2638011625435292</v>
      </c>
    </row>
    <row r="1400" spans="1:16" x14ac:dyDescent="0.25">
      <c r="A1400" s="1">
        <v>0.79700000000000004</v>
      </c>
      <c r="B1400" s="1">
        <v>0.59199999999999997</v>
      </c>
      <c r="C1400" s="1">
        <v>5.2899999999999998E-5</v>
      </c>
      <c r="D1400">
        <v>0.94778110000000004</v>
      </c>
      <c r="E1400" s="1">
        <v>-5.2599999999999998E-5</v>
      </c>
      <c r="F1400">
        <v>-0.2928405</v>
      </c>
      <c r="G1400">
        <f t="shared" si="126"/>
        <v>-0.94778110000000004</v>
      </c>
      <c r="H1400">
        <f t="shared" si="127"/>
        <v>5.2599999999999998E-5</v>
      </c>
      <c r="I1400">
        <f t="shared" si="128"/>
        <v>0.2928405</v>
      </c>
      <c r="J1400">
        <f t="shared" si="129"/>
        <v>1.7702422131893563</v>
      </c>
      <c r="O1400">
        <f t="shared" si="130"/>
        <v>8.5755558440249999E-2</v>
      </c>
      <c r="P1400" s="1">
        <f t="shared" si="131"/>
        <v>0.24785786671483021</v>
      </c>
    </row>
    <row r="1401" spans="1:16" x14ac:dyDescent="0.25">
      <c r="A1401" s="1">
        <v>0.78600000000000003</v>
      </c>
      <c r="B1401" s="1">
        <v>0.60599999999999998</v>
      </c>
      <c r="C1401" s="1">
        <v>5.4200000000000003E-5</v>
      </c>
      <c r="D1401">
        <v>0.94170960000000004</v>
      </c>
      <c r="E1401" s="1">
        <v>-5.4599999999999999E-5</v>
      </c>
      <c r="F1401">
        <v>-0.31092710000000001</v>
      </c>
      <c r="G1401">
        <f t="shared" si="126"/>
        <v>-0.94170960000000004</v>
      </c>
      <c r="H1401">
        <f t="shared" si="127"/>
        <v>5.4599999999999999E-5</v>
      </c>
      <c r="I1401">
        <f t="shared" si="128"/>
        <v>0.31092710000000001</v>
      </c>
      <c r="J1401">
        <f t="shared" si="129"/>
        <v>1.7527260134563902</v>
      </c>
      <c r="O1401">
        <f t="shared" si="130"/>
        <v>9.6675661514410011E-2</v>
      </c>
      <c r="P1401" s="1">
        <f t="shared" si="131"/>
        <v>0.23072368975072788</v>
      </c>
    </row>
    <row r="1402" spans="1:16" x14ac:dyDescent="0.25">
      <c r="A1402" s="1">
        <v>0.77600000000000002</v>
      </c>
      <c r="B1402" s="1">
        <v>0.61899999999999999</v>
      </c>
      <c r="C1402" s="1">
        <v>5.5600000000000003E-5</v>
      </c>
      <c r="D1402">
        <v>0.93638589999999999</v>
      </c>
      <c r="E1402" s="1">
        <v>-5.6100000000000002E-5</v>
      </c>
      <c r="F1402">
        <v>-0.32591239999999999</v>
      </c>
      <c r="G1402">
        <f t="shared" si="126"/>
        <v>-0.93638589999999999</v>
      </c>
      <c r="H1402">
        <f t="shared" si="127"/>
        <v>5.6100000000000002E-5</v>
      </c>
      <c r="I1402">
        <f t="shared" si="128"/>
        <v>0.32591239999999999</v>
      </c>
      <c r="J1402">
        <f t="shared" si="129"/>
        <v>1.7372869111902098</v>
      </c>
      <c r="O1402">
        <f t="shared" si="130"/>
        <v>0.10621889247376</v>
      </c>
      <c r="P1402" s="1">
        <f t="shared" si="131"/>
        <v>0.21613010969324697</v>
      </c>
    </row>
    <row r="1403" spans="1:16" x14ac:dyDescent="0.25">
      <c r="A1403" s="1">
        <v>0.76400000000000001</v>
      </c>
      <c r="B1403" s="1">
        <v>0.63300000000000001</v>
      </c>
      <c r="C1403" s="1">
        <v>5.7200000000000001E-5</v>
      </c>
      <c r="D1403">
        <v>0.92968220000000001</v>
      </c>
      <c r="E1403" s="1">
        <v>-5.8E-5</v>
      </c>
      <c r="F1403">
        <v>-0.3437846</v>
      </c>
      <c r="G1403">
        <f t="shared" si="126"/>
        <v>-0.92968220000000001</v>
      </c>
      <c r="H1403">
        <f t="shared" si="127"/>
        <v>5.8E-5</v>
      </c>
      <c r="I1403">
        <f t="shared" si="128"/>
        <v>0.3437846</v>
      </c>
      <c r="J1403">
        <f t="shared" si="129"/>
        <v>1.7181981673237345</v>
      </c>
      <c r="O1403">
        <f t="shared" si="130"/>
        <v>0.11818785119715999</v>
      </c>
      <c r="P1403" s="1">
        <f t="shared" si="131"/>
        <v>0.19874585381516</v>
      </c>
    </row>
    <row r="1404" spans="1:16" x14ac:dyDescent="0.25">
      <c r="A1404" s="1">
        <v>0.753</v>
      </c>
      <c r="B1404" s="1">
        <v>0.64600000000000002</v>
      </c>
      <c r="C1404" s="1">
        <v>5.8699999999999997E-5</v>
      </c>
      <c r="D1404">
        <v>0.92383459999999995</v>
      </c>
      <c r="E1404" s="1">
        <v>-5.9599999999999999E-5</v>
      </c>
      <c r="F1404">
        <v>-0.35858180000000001</v>
      </c>
      <c r="G1404">
        <f t="shared" si="126"/>
        <v>-0.92383459999999995</v>
      </c>
      <c r="H1404">
        <f t="shared" si="127"/>
        <v>5.9599999999999999E-5</v>
      </c>
      <c r="I1404">
        <f t="shared" si="128"/>
        <v>0.35858180000000001</v>
      </c>
      <c r="J1404">
        <f t="shared" si="129"/>
        <v>1.7012887754432549</v>
      </c>
      <c r="O1404">
        <f t="shared" si="130"/>
        <v>0.12858090729124</v>
      </c>
      <c r="P1404" s="1">
        <f t="shared" si="131"/>
        <v>0.18395505599785605</v>
      </c>
    </row>
    <row r="1405" spans="1:16" x14ac:dyDescent="0.25">
      <c r="A1405" s="1">
        <v>0.74099999999999999</v>
      </c>
      <c r="B1405" s="1">
        <v>0.65900000000000003</v>
      </c>
      <c r="C1405" s="1">
        <v>6.0300000000000002E-5</v>
      </c>
      <c r="D1405">
        <v>0.91650589999999998</v>
      </c>
      <c r="E1405" s="1">
        <v>-6.1400000000000002E-5</v>
      </c>
      <c r="F1405">
        <v>-0.37621719999999997</v>
      </c>
      <c r="G1405">
        <f t="shared" si="126"/>
        <v>-0.91650589999999998</v>
      </c>
      <c r="H1405">
        <f t="shared" si="127"/>
        <v>6.1400000000000002E-5</v>
      </c>
      <c r="I1405">
        <f t="shared" si="128"/>
        <v>0.37621719999999997</v>
      </c>
      <c r="J1405">
        <f t="shared" si="129"/>
        <v>1.6814552983983426</v>
      </c>
      <c r="O1405">
        <f t="shared" si="130"/>
        <v>0.14153938157583998</v>
      </c>
      <c r="P1405" s="1">
        <f t="shared" si="131"/>
        <v>0.16733527332189174</v>
      </c>
    </row>
    <row r="1406" spans="1:16" x14ac:dyDescent="0.25">
      <c r="A1406" s="1">
        <v>0.73</v>
      </c>
      <c r="B1406" s="1">
        <v>0.67100000000000004</v>
      </c>
      <c r="C1406" s="1">
        <v>6.19E-5</v>
      </c>
      <c r="D1406">
        <v>0.91014059999999997</v>
      </c>
      <c r="E1406" s="1">
        <v>-6.2899999999999997E-5</v>
      </c>
      <c r="F1406">
        <v>-0.39080779999999998</v>
      </c>
      <c r="G1406">
        <f t="shared" si="126"/>
        <v>-0.91014059999999997</v>
      </c>
      <c r="H1406">
        <f t="shared" si="127"/>
        <v>6.2899999999999997E-5</v>
      </c>
      <c r="I1406">
        <f t="shared" si="128"/>
        <v>0.39080779999999998</v>
      </c>
      <c r="J1406">
        <f t="shared" si="129"/>
        <v>1.6639016968289324</v>
      </c>
      <c r="O1406">
        <f t="shared" si="130"/>
        <v>0.15273073654083999</v>
      </c>
      <c r="P1406" s="1">
        <f t="shared" si="131"/>
        <v>0.15328222703412525</v>
      </c>
    </row>
    <row r="1407" spans="1:16" x14ac:dyDescent="0.25">
      <c r="A1407" s="1">
        <v>0.71799999999999997</v>
      </c>
      <c r="B1407" s="1">
        <v>0.68400000000000005</v>
      </c>
      <c r="C1407" s="1">
        <v>6.3499999999999999E-5</v>
      </c>
      <c r="D1407">
        <v>0.90219510000000003</v>
      </c>
      <c r="E1407" s="1">
        <v>-6.4700000000000001E-5</v>
      </c>
      <c r="F1407">
        <v>-0.4081842</v>
      </c>
      <c r="G1407">
        <f t="shared" si="126"/>
        <v>-0.90219510000000003</v>
      </c>
      <c r="H1407">
        <f t="shared" si="127"/>
        <v>6.4700000000000001E-5</v>
      </c>
      <c r="I1407">
        <f t="shared" si="128"/>
        <v>0.4081842</v>
      </c>
      <c r="J1407">
        <f t="shared" si="129"/>
        <v>1.6435043406073166</v>
      </c>
      <c r="O1407">
        <f t="shared" si="130"/>
        <v>0.16661434112963999</v>
      </c>
      <c r="P1407" s="1">
        <f t="shared" si="131"/>
        <v>0.13772662945315706</v>
      </c>
    </row>
    <row r="1408" spans="1:16" x14ac:dyDescent="0.25">
      <c r="A1408" s="1">
        <v>0.70499999999999996</v>
      </c>
      <c r="B1408" s="1">
        <v>0.69599999999999995</v>
      </c>
      <c r="C1408" s="1">
        <v>6.4999999999999994E-5</v>
      </c>
      <c r="D1408">
        <v>0.89531959999999999</v>
      </c>
      <c r="E1408" s="1">
        <v>-6.6199999999999996E-5</v>
      </c>
      <c r="F1408">
        <v>-0.42254979999999998</v>
      </c>
      <c r="G1408">
        <f t="shared" si="126"/>
        <v>-0.89531959999999999</v>
      </c>
      <c r="H1408">
        <f t="shared" si="127"/>
        <v>6.6199999999999996E-5</v>
      </c>
      <c r="I1408">
        <f t="shared" si="128"/>
        <v>0.42254979999999998</v>
      </c>
      <c r="J1408">
        <f t="shared" si="129"/>
        <v>1.6235140387522493</v>
      </c>
      <c r="O1408">
        <f t="shared" si="130"/>
        <v>0.17854833348003998</v>
      </c>
      <c r="P1408" s="1">
        <f t="shared" si="131"/>
        <v>0.12328882445770709</v>
      </c>
    </row>
    <row r="1409" spans="1:16" x14ac:dyDescent="0.25">
      <c r="A1409" s="1">
        <v>0.69299999999999995</v>
      </c>
      <c r="B1409" s="1">
        <v>0.70799999999999996</v>
      </c>
      <c r="C1409" s="1">
        <v>6.6400000000000001E-5</v>
      </c>
      <c r="D1409">
        <v>0.8867661</v>
      </c>
      <c r="E1409" s="1">
        <v>-6.7999999999999999E-5</v>
      </c>
      <c r="F1409">
        <v>-0.43964520000000001</v>
      </c>
      <c r="G1409">
        <f t="shared" si="126"/>
        <v>-0.8867661</v>
      </c>
      <c r="H1409">
        <f t="shared" si="127"/>
        <v>6.7999999999999999E-5</v>
      </c>
      <c r="I1409">
        <f t="shared" si="128"/>
        <v>0.43964520000000001</v>
      </c>
      <c r="J1409">
        <f t="shared" si="129"/>
        <v>1.6023967141113371</v>
      </c>
      <c r="O1409">
        <f t="shared" si="130"/>
        <v>0.19328790188304001</v>
      </c>
      <c r="P1409" s="1">
        <f t="shared" si="131"/>
        <v>0.10890512109030581</v>
      </c>
    </row>
    <row r="1410" spans="1:16" x14ac:dyDescent="0.25">
      <c r="A1410" s="1">
        <v>0.68</v>
      </c>
      <c r="B1410" s="1">
        <v>0.72</v>
      </c>
      <c r="C1410" s="1">
        <v>6.7700000000000006E-5</v>
      </c>
      <c r="D1410">
        <v>0.87938810000000001</v>
      </c>
      <c r="E1410" s="1">
        <v>-6.9400000000000006E-5</v>
      </c>
      <c r="F1410">
        <v>-0.45376759999999999</v>
      </c>
      <c r="G1410">
        <f t="shared" si="126"/>
        <v>-0.87938810000000001</v>
      </c>
      <c r="H1410">
        <f t="shared" si="127"/>
        <v>6.9400000000000006E-5</v>
      </c>
      <c r="I1410">
        <f t="shared" si="128"/>
        <v>0.45376759999999999</v>
      </c>
      <c r="J1410">
        <f t="shared" si="129"/>
        <v>1.5819516229121104</v>
      </c>
      <c r="O1410">
        <f t="shared" si="130"/>
        <v>0.20590503480976</v>
      </c>
      <c r="P1410" s="1">
        <f t="shared" si="131"/>
        <v>9.5829045380453448E-2</v>
      </c>
    </row>
    <row r="1411" spans="1:16" x14ac:dyDescent="0.25">
      <c r="A1411" s="1">
        <v>0.66700000000000004</v>
      </c>
      <c r="B1411" s="1">
        <v>0.73199999999999998</v>
      </c>
      <c r="C1411" s="1">
        <v>6.8800000000000005E-5</v>
      </c>
      <c r="D1411">
        <v>0.87178420000000001</v>
      </c>
      <c r="E1411" s="1">
        <v>-7.08E-5</v>
      </c>
      <c r="F1411">
        <v>-0.46777360000000001</v>
      </c>
      <c r="G1411">
        <f t="shared" ref="G1411:G1474" si="132">-D1411</f>
        <v>-0.87178420000000001</v>
      </c>
      <c r="H1411">
        <f t="shared" ref="H1411:H1474" si="133">-E1411</f>
        <v>7.08E-5</v>
      </c>
      <c r="I1411">
        <f t="shared" ref="I1411:I1474" si="134">-F1411</f>
        <v>0.46777360000000001</v>
      </c>
      <c r="J1411">
        <f t="shared" ref="J1411:J1474" si="135">SQRT(((G1411-A1411)^2)+((I1411-B1411)^2)+((H1411-C1411)^2))</f>
        <v>1.5613047122937278</v>
      </c>
      <c r="O1411">
        <f t="shared" ref="O1411:O1474" si="136">((I1411-$M$2)^2)</f>
        <v>0.21881214085696002</v>
      </c>
      <c r="P1411" s="1">
        <f t="shared" ref="P1411:P1474" si="137">((J1411-$M$3)^2)</f>
        <v>8.3472314827158306E-2</v>
      </c>
    </row>
    <row r="1412" spans="1:16" x14ac:dyDescent="0.25">
      <c r="A1412" s="1">
        <v>0.65400000000000003</v>
      </c>
      <c r="B1412" s="1">
        <v>0.74299999999999999</v>
      </c>
      <c r="C1412" s="1">
        <v>6.97E-5</v>
      </c>
      <c r="D1412">
        <v>0.86236440000000003</v>
      </c>
      <c r="E1412" s="1">
        <v>-7.25E-5</v>
      </c>
      <c r="F1412">
        <v>-0.48442180000000001</v>
      </c>
      <c r="G1412">
        <f t="shared" si="132"/>
        <v>-0.86236440000000003</v>
      </c>
      <c r="H1412">
        <f t="shared" si="133"/>
        <v>7.25E-5</v>
      </c>
      <c r="I1412">
        <f t="shared" si="134"/>
        <v>0.48442180000000001</v>
      </c>
      <c r="J1412">
        <f t="shared" si="135"/>
        <v>1.5382534508690173</v>
      </c>
      <c r="O1412">
        <f t="shared" si="136"/>
        <v>0.23466448031524001</v>
      </c>
      <c r="P1412" s="1">
        <f t="shared" si="137"/>
        <v>7.0683930177075915E-2</v>
      </c>
    </row>
    <row r="1413" spans="1:16" x14ac:dyDescent="0.25">
      <c r="A1413" s="1">
        <v>0.64100000000000001</v>
      </c>
      <c r="B1413" s="1">
        <v>0.754</v>
      </c>
      <c r="C1413" s="1">
        <v>7.0400000000000004E-5</v>
      </c>
      <c r="D1413">
        <v>0.85427050000000004</v>
      </c>
      <c r="E1413" s="1">
        <v>-7.3899999999999994E-5</v>
      </c>
      <c r="F1413">
        <v>-0.49815880000000001</v>
      </c>
      <c r="G1413">
        <f t="shared" si="132"/>
        <v>-0.85427050000000004</v>
      </c>
      <c r="H1413">
        <f t="shared" si="133"/>
        <v>7.3899999999999994E-5</v>
      </c>
      <c r="I1413">
        <f t="shared" si="134"/>
        <v>0.49815880000000001</v>
      </c>
      <c r="J1413">
        <f t="shared" si="135"/>
        <v>1.516999864139724</v>
      </c>
      <c r="O1413">
        <f t="shared" si="136"/>
        <v>0.24816219001744003</v>
      </c>
      <c r="P1413" s="1">
        <f t="shared" si="137"/>
        <v>5.9834496882481145E-2</v>
      </c>
    </row>
    <row r="1414" spans="1:16" x14ac:dyDescent="0.25">
      <c r="A1414" s="1">
        <v>0.627</v>
      </c>
      <c r="B1414" s="1">
        <v>0.76500000000000001</v>
      </c>
      <c r="C1414" s="1">
        <v>7.1000000000000005E-5</v>
      </c>
      <c r="D1414">
        <v>0.84426809999999997</v>
      </c>
      <c r="E1414" s="1">
        <v>-7.5500000000000006E-5</v>
      </c>
      <c r="F1414">
        <v>-0.51447359999999998</v>
      </c>
      <c r="G1414">
        <f t="shared" si="132"/>
        <v>-0.84426809999999997</v>
      </c>
      <c r="H1414">
        <f t="shared" si="133"/>
        <v>7.5500000000000006E-5</v>
      </c>
      <c r="I1414">
        <f t="shared" si="134"/>
        <v>0.51447359999999998</v>
      </c>
      <c r="J1414">
        <f t="shared" si="135"/>
        <v>1.4924454091171375</v>
      </c>
      <c r="O1414">
        <f t="shared" si="136"/>
        <v>0.26468308509695998</v>
      </c>
      <c r="P1414" s="1">
        <f t="shared" si="137"/>
        <v>4.8424843009690105E-2</v>
      </c>
    </row>
    <row r="1415" spans="1:16" x14ac:dyDescent="0.25">
      <c r="A1415" s="1">
        <v>0.61399999999999999</v>
      </c>
      <c r="B1415" s="1">
        <v>0.77600000000000002</v>
      </c>
      <c r="C1415" s="1">
        <v>7.1299999999999998E-5</v>
      </c>
      <c r="D1415">
        <v>0.83569349999999998</v>
      </c>
      <c r="E1415" s="1">
        <v>-7.6899999999999999E-5</v>
      </c>
      <c r="F1415">
        <v>-0.52792380000000005</v>
      </c>
      <c r="G1415">
        <f t="shared" si="132"/>
        <v>-0.83569349999999998</v>
      </c>
      <c r="H1415">
        <f t="shared" si="133"/>
        <v>7.6899999999999999E-5</v>
      </c>
      <c r="I1415">
        <f t="shared" si="134"/>
        <v>0.52792380000000005</v>
      </c>
      <c r="J1415">
        <f t="shared" si="135"/>
        <v>1.4707661421789835</v>
      </c>
      <c r="O1415">
        <f t="shared" si="136"/>
        <v>0.27870353860644004</v>
      </c>
      <c r="P1415" s="1">
        <f t="shared" si="137"/>
        <v>3.9353508403035919E-2</v>
      </c>
    </row>
    <row r="1416" spans="1:16" x14ac:dyDescent="0.25">
      <c r="A1416" s="1">
        <v>0.6</v>
      </c>
      <c r="B1416" s="1">
        <v>0.78600000000000003</v>
      </c>
      <c r="C1416" s="1">
        <v>7.1600000000000006E-5</v>
      </c>
      <c r="D1416">
        <v>0.82512039999999998</v>
      </c>
      <c r="E1416" s="1">
        <v>-7.8499999999999997E-5</v>
      </c>
      <c r="F1416">
        <v>-0.54388449999999999</v>
      </c>
      <c r="G1416">
        <f t="shared" si="132"/>
        <v>-0.82512039999999998</v>
      </c>
      <c r="H1416">
        <f t="shared" si="133"/>
        <v>7.8499999999999997E-5</v>
      </c>
      <c r="I1416">
        <f t="shared" si="134"/>
        <v>0.54388449999999999</v>
      </c>
      <c r="J1416">
        <f t="shared" si="135"/>
        <v>1.4455407534497324</v>
      </c>
      <c r="O1416">
        <f t="shared" si="136"/>
        <v>0.29581034934024997</v>
      </c>
      <c r="P1416" s="1">
        <f t="shared" si="137"/>
        <v>2.9981545315096853E-2</v>
      </c>
    </row>
    <row r="1417" spans="1:16" x14ac:dyDescent="0.25">
      <c r="A1417" s="1">
        <v>0.58599999999999997</v>
      </c>
      <c r="B1417" s="1">
        <v>0.79700000000000004</v>
      </c>
      <c r="C1417" s="1">
        <v>7.1799999999999997E-5</v>
      </c>
      <c r="D1417">
        <v>0.81607529999999995</v>
      </c>
      <c r="E1417" s="1">
        <v>-7.9800000000000002E-5</v>
      </c>
      <c r="F1417">
        <v>-0.5570311</v>
      </c>
      <c r="G1417">
        <f t="shared" si="132"/>
        <v>-0.81607529999999995</v>
      </c>
      <c r="H1417">
        <f t="shared" si="133"/>
        <v>7.9800000000000002E-5</v>
      </c>
      <c r="I1417">
        <f t="shared" si="134"/>
        <v>0.5570311</v>
      </c>
      <c r="J1417">
        <f t="shared" si="135"/>
        <v>1.4224627305842847</v>
      </c>
      <c r="O1417">
        <f t="shared" si="136"/>
        <v>0.31028364636721001</v>
      </c>
      <c r="P1417" s="1">
        <f t="shared" si="137"/>
        <v>2.252213812568012E-2</v>
      </c>
    </row>
    <row r="1418" spans="1:16" x14ac:dyDescent="0.25">
      <c r="A1418" s="1">
        <v>0.57199999999999995</v>
      </c>
      <c r="B1418" s="1">
        <v>0.80700000000000005</v>
      </c>
      <c r="C1418" s="1">
        <v>7.1899999999999999E-5</v>
      </c>
      <c r="D1418">
        <v>0.80494370000000004</v>
      </c>
      <c r="E1418" s="1">
        <v>-8.1299999999999997E-5</v>
      </c>
      <c r="F1418">
        <v>-0.57261720000000005</v>
      </c>
      <c r="G1418">
        <f t="shared" si="132"/>
        <v>-0.80494370000000004</v>
      </c>
      <c r="H1418">
        <f t="shared" si="133"/>
        <v>8.1299999999999997E-5</v>
      </c>
      <c r="I1418">
        <f t="shared" si="134"/>
        <v>0.57261720000000005</v>
      </c>
      <c r="J1418">
        <f t="shared" si="135"/>
        <v>1.3967495301570321</v>
      </c>
      <c r="O1418">
        <f t="shared" si="136"/>
        <v>0.32789045773584008</v>
      </c>
      <c r="P1418" s="1">
        <f t="shared" si="137"/>
        <v>1.5465552659650741E-2</v>
      </c>
    </row>
    <row r="1419" spans="1:16" x14ac:dyDescent="0.25">
      <c r="A1419" s="1">
        <v>0.55700000000000005</v>
      </c>
      <c r="B1419" s="1">
        <v>0.81599999999999995</v>
      </c>
      <c r="C1419" s="1">
        <v>7.2000000000000002E-5</v>
      </c>
      <c r="D1419">
        <v>0.7954388</v>
      </c>
      <c r="E1419" s="1">
        <v>-8.25E-5</v>
      </c>
      <c r="F1419">
        <v>-0.5854433</v>
      </c>
      <c r="G1419">
        <f t="shared" si="132"/>
        <v>-0.7954388</v>
      </c>
      <c r="H1419">
        <f t="shared" si="133"/>
        <v>8.25E-5</v>
      </c>
      <c r="I1419">
        <f t="shared" si="134"/>
        <v>0.5854433</v>
      </c>
      <c r="J1419">
        <f t="shared" si="135"/>
        <v>1.3719501083387036</v>
      </c>
      <c r="O1419">
        <f t="shared" si="136"/>
        <v>0.34274385751489</v>
      </c>
      <c r="P1419" s="1">
        <f t="shared" si="137"/>
        <v>9.9124232591468395E-3</v>
      </c>
    </row>
    <row r="1420" spans="1:16" x14ac:dyDescent="0.25">
      <c r="A1420" s="1">
        <v>0.54300000000000004</v>
      </c>
      <c r="B1420" s="1">
        <v>0.82599999999999996</v>
      </c>
      <c r="C1420" s="1">
        <v>7.2000000000000002E-5</v>
      </c>
      <c r="D1420">
        <v>0.78376210000000002</v>
      </c>
      <c r="E1420" s="1">
        <v>-8.3999999999999995E-5</v>
      </c>
      <c r="F1420">
        <v>-0.60063489999999997</v>
      </c>
      <c r="G1420">
        <f t="shared" si="132"/>
        <v>-0.78376210000000002</v>
      </c>
      <c r="H1420">
        <f t="shared" si="133"/>
        <v>8.3999999999999995E-5</v>
      </c>
      <c r="I1420">
        <f t="shared" si="134"/>
        <v>0.60063489999999997</v>
      </c>
      <c r="J1420">
        <f t="shared" si="135"/>
        <v>1.3457663610145782</v>
      </c>
      <c r="O1420">
        <f t="shared" si="136"/>
        <v>0.36076228309800995</v>
      </c>
      <c r="P1420" s="1">
        <f t="shared" si="137"/>
        <v>5.3842437171236213E-3</v>
      </c>
    </row>
    <row r="1421" spans="1:16" x14ac:dyDescent="0.25">
      <c r="A1421" s="1">
        <v>0.52800000000000002</v>
      </c>
      <c r="B1421" s="1">
        <v>0.83499999999999996</v>
      </c>
      <c r="C1421" s="1">
        <v>7.2200000000000007E-5</v>
      </c>
      <c r="D1421">
        <v>0.77380870000000002</v>
      </c>
      <c r="E1421" s="1">
        <v>-8.5199999999999997E-5</v>
      </c>
      <c r="F1421">
        <v>-0.61312429999999996</v>
      </c>
      <c r="G1421">
        <f t="shared" si="132"/>
        <v>-0.77380870000000002</v>
      </c>
      <c r="H1421">
        <f t="shared" si="133"/>
        <v>8.5199999999999997E-5</v>
      </c>
      <c r="I1421">
        <f t="shared" si="134"/>
        <v>0.61312429999999996</v>
      </c>
      <c r="J1421">
        <f t="shared" si="135"/>
        <v>1.3205812045516854</v>
      </c>
      <c r="O1421">
        <f t="shared" si="136"/>
        <v>0.37592140725048995</v>
      </c>
      <c r="P1421" s="1">
        <f t="shared" si="137"/>
        <v>2.3224929192789271E-3</v>
      </c>
    </row>
    <row r="1422" spans="1:16" x14ac:dyDescent="0.25">
      <c r="A1422" s="1">
        <v>0.51300000000000001</v>
      </c>
      <c r="B1422" s="1">
        <v>0.84399999999999997</v>
      </c>
      <c r="C1422" s="1">
        <v>7.2299999999999996E-5</v>
      </c>
      <c r="D1422">
        <v>0.76365519999999998</v>
      </c>
      <c r="E1422" s="1">
        <v>-8.6399999999999999E-5</v>
      </c>
      <c r="F1422">
        <v>-0.62545499999999998</v>
      </c>
      <c r="G1422">
        <f t="shared" si="132"/>
        <v>-0.76365519999999998</v>
      </c>
      <c r="H1422">
        <f t="shared" si="133"/>
        <v>8.6399999999999999E-5</v>
      </c>
      <c r="I1422">
        <f t="shared" si="134"/>
        <v>0.62545499999999998</v>
      </c>
      <c r="J1422">
        <f t="shared" si="135"/>
        <v>1.295226009973105</v>
      </c>
      <c r="O1422">
        <f t="shared" si="136"/>
        <v>0.39119395702499998</v>
      </c>
      <c r="P1422" s="1">
        <f t="shared" si="137"/>
        <v>5.215310809947157E-4</v>
      </c>
    </row>
    <row r="1423" spans="1:16" x14ac:dyDescent="0.25">
      <c r="A1423" s="1">
        <v>0.498</v>
      </c>
      <c r="B1423" s="1">
        <v>0.85299999999999998</v>
      </c>
      <c r="C1423" s="1">
        <v>7.2600000000000003E-5</v>
      </c>
      <c r="D1423">
        <v>0.75121070000000001</v>
      </c>
      <c r="E1423" s="1">
        <v>-8.7800000000000006E-5</v>
      </c>
      <c r="F1423">
        <v>-0.6400382</v>
      </c>
      <c r="G1423">
        <f t="shared" si="132"/>
        <v>-0.75121070000000001</v>
      </c>
      <c r="H1423">
        <f t="shared" si="133"/>
        <v>8.7800000000000006E-5</v>
      </c>
      <c r="I1423">
        <f t="shared" si="134"/>
        <v>0.6400382</v>
      </c>
      <c r="J1423">
        <f t="shared" si="135"/>
        <v>1.2672332466774892</v>
      </c>
      <c r="O1423">
        <f t="shared" si="136"/>
        <v>0.40964889745923999</v>
      </c>
      <c r="P1423" s="1">
        <f t="shared" si="137"/>
        <v>2.6581328047161157E-5</v>
      </c>
    </row>
    <row r="1424" spans="1:16" x14ac:dyDescent="0.25">
      <c r="A1424" s="1">
        <v>0.48299999999999998</v>
      </c>
      <c r="B1424" s="1">
        <v>0.86099999999999999</v>
      </c>
      <c r="C1424" s="1">
        <v>7.2899999999999997E-5</v>
      </c>
      <c r="D1424">
        <v>0.74062620000000001</v>
      </c>
      <c r="E1424" s="1">
        <v>-8.8900000000000006E-5</v>
      </c>
      <c r="F1424">
        <v>-0.65200899999999995</v>
      </c>
      <c r="G1424">
        <f t="shared" si="132"/>
        <v>-0.74062620000000001</v>
      </c>
      <c r="H1424">
        <f t="shared" si="133"/>
        <v>8.8900000000000006E-5</v>
      </c>
      <c r="I1424">
        <f t="shared" si="134"/>
        <v>0.65200899999999995</v>
      </c>
      <c r="J1424">
        <f t="shared" si="135"/>
        <v>1.2413453651838557</v>
      </c>
      <c r="O1424">
        <f t="shared" si="136"/>
        <v>0.42511573608099995</v>
      </c>
      <c r="P1424" s="1">
        <f t="shared" si="137"/>
        <v>9.637044671096304E-4</v>
      </c>
    </row>
    <row r="1425" spans="1:16" x14ac:dyDescent="0.25">
      <c r="A1425" s="1">
        <v>0.46700000000000003</v>
      </c>
      <c r="B1425" s="1">
        <v>0.87</v>
      </c>
      <c r="C1425" s="1">
        <v>7.3300000000000006E-5</v>
      </c>
      <c r="D1425">
        <v>0.72767219999999999</v>
      </c>
      <c r="E1425" s="1">
        <v>-9.0299999999999999E-5</v>
      </c>
      <c r="F1425">
        <v>-0.66615080000000004</v>
      </c>
      <c r="G1425">
        <f t="shared" si="132"/>
        <v>-0.72767219999999999</v>
      </c>
      <c r="H1425">
        <f t="shared" si="133"/>
        <v>9.0299999999999999E-5</v>
      </c>
      <c r="I1425">
        <f t="shared" si="134"/>
        <v>0.66615080000000004</v>
      </c>
      <c r="J1425">
        <f t="shared" si="135"/>
        <v>1.2119390092254974</v>
      </c>
      <c r="O1425">
        <f t="shared" si="136"/>
        <v>0.44375688834064003</v>
      </c>
      <c r="P1425" s="1">
        <f t="shared" si="137"/>
        <v>3.6541959410959931E-3</v>
      </c>
    </row>
    <row r="1426" spans="1:16" x14ac:dyDescent="0.25">
      <c r="A1426" s="1">
        <v>0.45200000000000001</v>
      </c>
      <c r="B1426" s="1">
        <v>0.878</v>
      </c>
      <c r="C1426" s="1">
        <v>7.3899999999999994E-5</v>
      </c>
      <c r="D1426">
        <v>0.71666960000000002</v>
      </c>
      <c r="E1426" s="1">
        <v>-9.1299999999999997E-5</v>
      </c>
      <c r="F1426">
        <v>-0.67774619999999997</v>
      </c>
      <c r="G1426">
        <f t="shared" si="132"/>
        <v>-0.71666960000000002</v>
      </c>
      <c r="H1426">
        <f t="shared" si="133"/>
        <v>9.1299999999999997E-5</v>
      </c>
      <c r="I1426">
        <f t="shared" si="134"/>
        <v>0.67774619999999997</v>
      </c>
      <c r="J1426">
        <f t="shared" si="135"/>
        <v>1.1857024157356517</v>
      </c>
      <c r="O1426">
        <f t="shared" si="136"/>
        <v>0.45933991161443993</v>
      </c>
      <c r="P1426" s="1">
        <f t="shared" si="137"/>
        <v>7.514556085263779E-3</v>
      </c>
    </row>
    <row r="1427" spans="1:16" x14ac:dyDescent="0.25">
      <c r="A1427" s="1">
        <v>0.436</v>
      </c>
      <c r="B1427" s="1">
        <v>0.88500000000000001</v>
      </c>
      <c r="C1427" s="1">
        <v>7.4499999999999995E-5</v>
      </c>
      <c r="D1427">
        <v>0.70322150000000005</v>
      </c>
      <c r="E1427" s="1">
        <v>-9.2600000000000001E-5</v>
      </c>
      <c r="F1427">
        <v>-0.69142840000000005</v>
      </c>
      <c r="G1427">
        <f t="shared" si="132"/>
        <v>-0.70322150000000005</v>
      </c>
      <c r="H1427">
        <f t="shared" si="133"/>
        <v>9.2600000000000001E-5</v>
      </c>
      <c r="I1427">
        <f t="shared" si="134"/>
        <v>0.69142840000000005</v>
      </c>
      <c r="J1427">
        <f t="shared" si="135"/>
        <v>1.1555499083624299</v>
      </c>
      <c r="O1427">
        <f t="shared" si="136"/>
        <v>0.47807323232656007</v>
      </c>
      <c r="P1427" s="1">
        <f t="shared" si="137"/>
        <v>1.365136281329216E-2</v>
      </c>
    </row>
    <row r="1428" spans="1:16" x14ac:dyDescent="0.25">
      <c r="A1428" s="1">
        <v>0.42</v>
      </c>
      <c r="B1428" s="1">
        <v>0.89300000000000002</v>
      </c>
      <c r="C1428" s="1">
        <v>7.5300000000000001E-5</v>
      </c>
      <c r="D1428">
        <v>0.69181409999999999</v>
      </c>
      <c r="E1428" s="1">
        <v>-9.3700000000000001E-5</v>
      </c>
      <c r="F1428">
        <v>-0.70263330000000002</v>
      </c>
      <c r="G1428">
        <f t="shared" si="132"/>
        <v>-0.69181409999999999</v>
      </c>
      <c r="H1428">
        <f t="shared" si="133"/>
        <v>9.3700000000000001E-5</v>
      </c>
      <c r="I1428">
        <f t="shared" si="134"/>
        <v>0.70263330000000002</v>
      </c>
      <c r="J1428">
        <f t="shared" si="135"/>
        <v>1.1279938270071603</v>
      </c>
      <c r="O1428">
        <f t="shared" si="136"/>
        <v>0.49369355426889</v>
      </c>
      <c r="P1428" s="1">
        <f t="shared" si="137"/>
        <v>2.0849952980796671E-2</v>
      </c>
    </row>
    <row r="1429" spans="1:16" x14ac:dyDescent="0.25">
      <c r="A1429" s="1">
        <v>0.40400000000000003</v>
      </c>
      <c r="B1429" s="1">
        <v>0.9</v>
      </c>
      <c r="C1429" s="1">
        <v>7.6100000000000007E-5</v>
      </c>
      <c r="D1429">
        <v>0.6778885</v>
      </c>
      <c r="E1429" s="1">
        <v>-9.4900000000000003E-5</v>
      </c>
      <c r="F1429">
        <v>-0.71583839999999999</v>
      </c>
      <c r="G1429">
        <f t="shared" si="132"/>
        <v>-0.6778885</v>
      </c>
      <c r="H1429">
        <f t="shared" si="133"/>
        <v>9.4900000000000003E-5</v>
      </c>
      <c r="I1429">
        <f t="shared" si="134"/>
        <v>0.71583839999999999</v>
      </c>
      <c r="J1429">
        <f t="shared" si="135"/>
        <v>1.0974507832701428</v>
      </c>
      <c r="O1429">
        <f t="shared" si="136"/>
        <v>0.51242461491455993</v>
      </c>
      <c r="P1429" s="1">
        <f t="shared" si="137"/>
        <v>3.060336391937496E-2</v>
      </c>
    </row>
    <row r="1430" spans="1:16" x14ac:dyDescent="0.25">
      <c r="A1430" s="1">
        <v>0.38800000000000001</v>
      </c>
      <c r="B1430" s="1">
        <v>0.90700000000000003</v>
      </c>
      <c r="C1430" s="1">
        <v>7.7000000000000001E-5</v>
      </c>
      <c r="D1430">
        <v>0.66609010000000002</v>
      </c>
      <c r="E1430" s="1">
        <v>-9.5799999999999998E-5</v>
      </c>
      <c r="F1430">
        <v>-0.72663849999999996</v>
      </c>
      <c r="G1430">
        <f t="shared" si="132"/>
        <v>-0.66609010000000002</v>
      </c>
      <c r="H1430">
        <f t="shared" si="133"/>
        <v>9.5799999999999998E-5</v>
      </c>
      <c r="I1430">
        <f t="shared" si="134"/>
        <v>0.72663849999999996</v>
      </c>
      <c r="J1430">
        <f t="shared" si="135"/>
        <v>1.0694092808432607</v>
      </c>
      <c r="O1430">
        <f t="shared" si="136"/>
        <v>0.52800350968224996</v>
      </c>
      <c r="P1430" s="1">
        <f t="shared" si="137"/>
        <v>4.1200748110553811E-2</v>
      </c>
    </row>
    <row r="1431" spans="1:16" x14ac:dyDescent="0.25">
      <c r="A1431" s="1">
        <v>0.372</v>
      </c>
      <c r="B1431" s="1">
        <v>0.91300000000000003</v>
      </c>
      <c r="C1431" s="1">
        <v>7.7999999999999999E-5</v>
      </c>
      <c r="D1431">
        <v>0.65170399999999995</v>
      </c>
      <c r="E1431" s="1">
        <v>-9.7E-5</v>
      </c>
      <c r="F1431">
        <v>-0.73934920000000004</v>
      </c>
      <c r="G1431">
        <f t="shared" si="132"/>
        <v>-0.65170399999999995</v>
      </c>
      <c r="H1431">
        <f t="shared" si="133"/>
        <v>9.7E-5</v>
      </c>
      <c r="I1431">
        <f t="shared" si="134"/>
        <v>0.73934920000000004</v>
      </c>
      <c r="J1431">
        <f t="shared" si="135"/>
        <v>1.0383277326151121</v>
      </c>
      <c r="O1431">
        <f t="shared" si="136"/>
        <v>0.54663723954064003</v>
      </c>
      <c r="P1431" s="1">
        <f t="shared" si="137"/>
        <v>5.4784655812520386E-2</v>
      </c>
    </row>
    <row r="1432" spans="1:16" x14ac:dyDescent="0.25">
      <c r="A1432" s="1">
        <v>0.35599999999999998</v>
      </c>
      <c r="B1432" s="1">
        <v>0.92</v>
      </c>
      <c r="C1432" s="1">
        <v>7.8999999999999996E-5</v>
      </c>
      <c r="D1432">
        <v>0.63952920000000002</v>
      </c>
      <c r="E1432" s="1">
        <v>-9.7899999999999994E-5</v>
      </c>
      <c r="F1432">
        <v>-0.74973049999999997</v>
      </c>
      <c r="G1432">
        <f t="shared" si="132"/>
        <v>-0.63952920000000002</v>
      </c>
      <c r="H1432">
        <f t="shared" si="133"/>
        <v>9.7899999999999994E-5</v>
      </c>
      <c r="I1432">
        <f t="shared" si="134"/>
        <v>0.74973049999999997</v>
      </c>
      <c r="J1432">
        <f t="shared" si="135"/>
        <v>1.0099851934756767</v>
      </c>
      <c r="O1432">
        <f t="shared" si="136"/>
        <v>0.56209582263024993</v>
      </c>
      <c r="P1432" s="1">
        <f t="shared" si="137"/>
        <v>6.8855734048899012E-2</v>
      </c>
    </row>
    <row r="1433" spans="1:16" x14ac:dyDescent="0.25">
      <c r="A1433" s="1">
        <v>0.34</v>
      </c>
      <c r="B1433" s="1">
        <v>0.92600000000000005</v>
      </c>
      <c r="C1433" s="1">
        <v>8.0000000000000007E-5</v>
      </c>
      <c r="D1433">
        <v>0.62718819999999997</v>
      </c>
      <c r="E1433" s="1">
        <v>-9.8800000000000003E-5</v>
      </c>
      <c r="F1433">
        <v>-0.75991699999999995</v>
      </c>
      <c r="G1433">
        <f t="shared" si="132"/>
        <v>-0.62718819999999997</v>
      </c>
      <c r="H1433">
        <f t="shared" si="133"/>
        <v>9.8800000000000003E-5</v>
      </c>
      <c r="I1433">
        <f t="shared" si="134"/>
        <v>0.75991699999999995</v>
      </c>
      <c r="J1433">
        <f t="shared" si="135"/>
        <v>0.98134427061132845</v>
      </c>
      <c r="O1433">
        <f t="shared" si="136"/>
        <v>0.57747384688899994</v>
      </c>
      <c r="P1433" s="1">
        <f t="shared" si="137"/>
        <v>8.4707008296244141E-2</v>
      </c>
    </row>
    <row r="1434" spans="1:16" x14ac:dyDescent="0.25">
      <c r="A1434" s="1">
        <v>0.32300000000000001</v>
      </c>
      <c r="B1434" s="1">
        <v>0.93100000000000005</v>
      </c>
      <c r="C1434" s="1">
        <v>8.1000000000000004E-5</v>
      </c>
      <c r="D1434">
        <v>0.61216400000000004</v>
      </c>
      <c r="E1434" s="1">
        <v>-9.98E-5</v>
      </c>
      <c r="F1434">
        <v>-0.77187969999999995</v>
      </c>
      <c r="G1434">
        <f t="shared" si="132"/>
        <v>-0.61216400000000004</v>
      </c>
      <c r="H1434">
        <f t="shared" si="133"/>
        <v>9.98E-5</v>
      </c>
      <c r="I1434">
        <f t="shared" si="134"/>
        <v>0.77187969999999995</v>
      </c>
      <c r="J1434">
        <f t="shared" si="135"/>
        <v>0.94860475284574153</v>
      </c>
      <c r="O1434">
        <f t="shared" si="136"/>
        <v>0.59579827127208995</v>
      </c>
      <c r="P1434" s="1">
        <f t="shared" si="137"/>
        <v>0.10483620954836363</v>
      </c>
    </row>
    <row r="1435" spans="1:16" x14ac:dyDescent="0.25">
      <c r="A1435" s="1">
        <v>0.307</v>
      </c>
      <c r="B1435" s="1">
        <v>0.93700000000000006</v>
      </c>
      <c r="C1435" s="1">
        <v>8.1899999999999999E-5</v>
      </c>
      <c r="D1435">
        <v>0.59946849999999996</v>
      </c>
      <c r="E1435">
        <v>-1.00686E-4</v>
      </c>
      <c r="F1435">
        <v>-0.78162799999999999</v>
      </c>
      <c r="G1435">
        <f t="shared" si="132"/>
        <v>-0.59946849999999996</v>
      </c>
      <c r="H1435">
        <f t="shared" si="133"/>
        <v>1.00686E-4</v>
      </c>
      <c r="I1435">
        <f t="shared" si="134"/>
        <v>0.78162799999999999</v>
      </c>
      <c r="J1435">
        <f t="shared" si="135"/>
        <v>0.91968777323022166</v>
      </c>
      <c r="O1435">
        <f t="shared" si="136"/>
        <v>0.61094233038400003</v>
      </c>
      <c r="P1435" s="1">
        <f t="shared" si="137"/>
        <v>0.12439812360403585</v>
      </c>
    </row>
    <row r="1436" spans="1:16" x14ac:dyDescent="0.25">
      <c r="A1436" s="1">
        <v>0.28999999999999998</v>
      </c>
      <c r="B1436" s="1">
        <v>0.94199999999999995</v>
      </c>
      <c r="C1436" s="1">
        <v>8.2700000000000004E-5</v>
      </c>
      <c r="D1436">
        <v>0.5840282</v>
      </c>
      <c r="E1436">
        <v>-1.01662E-4</v>
      </c>
      <c r="F1436">
        <v>-0.79305709999999996</v>
      </c>
      <c r="G1436">
        <f t="shared" si="132"/>
        <v>-0.5840282</v>
      </c>
      <c r="H1436">
        <f t="shared" si="133"/>
        <v>1.01662E-4</v>
      </c>
      <c r="I1436">
        <f t="shared" si="134"/>
        <v>0.79305709999999996</v>
      </c>
      <c r="J1436">
        <f t="shared" si="135"/>
        <v>0.88662804050808552</v>
      </c>
      <c r="O1436">
        <f t="shared" si="136"/>
        <v>0.62893956386040994</v>
      </c>
      <c r="P1436" s="1">
        <f t="shared" si="137"/>
        <v>0.14881148313021086</v>
      </c>
    </row>
    <row r="1437" spans="1:16" x14ac:dyDescent="0.25">
      <c r="A1437" s="1">
        <v>0.27300000000000002</v>
      </c>
      <c r="B1437" s="1">
        <v>0.94699999999999995</v>
      </c>
      <c r="C1437" s="1">
        <v>8.3399999999999994E-5</v>
      </c>
      <c r="D1437">
        <v>0.570994</v>
      </c>
      <c r="E1437">
        <v>-1.02446E-4</v>
      </c>
      <c r="F1437">
        <v>-0.80235469999999998</v>
      </c>
      <c r="G1437">
        <f t="shared" si="132"/>
        <v>-0.570994</v>
      </c>
      <c r="H1437">
        <f t="shared" si="133"/>
        <v>1.02446E-4</v>
      </c>
      <c r="I1437">
        <f t="shared" si="134"/>
        <v>0.80235469999999998</v>
      </c>
      <c r="J1437">
        <f t="shared" si="135"/>
        <v>0.85629909214645339</v>
      </c>
      <c r="O1437">
        <f t="shared" si="136"/>
        <v>0.64377306461208994</v>
      </c>
      <c r="P1437" s="1">
        <f t="shared" si="137"/>
        <v>0.17313077394852855</v>
      </c>
    </row>
    <row r="1438" spans="1:16" x14ac:dyDescent="0.25">
      <c r="A1438" s="1">
        <v>0.25600000000000001</v>
      </c>
      <c r="B1438" s="1">
        <v>0.95099999999999996</v>
      </c>
      <c r="C1438" s="1">
        <v>8.3800000000000004E-5</v>
      </c>
      <c r="D1438">
        <v>0.55515669999999995</v>
      </c>
      <c r="E1438">
        <v>-1.0335099999999999E-4</v>
      </c>
      <c r="F1438">
        <v>-0.81323559999999995</v>
      </c>
      <c r="G1438">
        <f t="shared" si="132"/>
        <v>-0.55515669999999995</v>
      </c>
      <c r="H1438">
        <f t="shared" si="133"/>
        <v>1.0335099999999999E-4</v>
      </c>
      <c r="I1438">
        <f t="shared" si="134"/>
        <v>0.81323559999999995</v>
      </c>
      <c r="J1438">
        <f t="shared" si="135"/>
        <v>0.82277227848566425</v>
      </c>
      <c r="O1438">
        <f t="shared" si="136"/>
        <v>0.66135214110735996</v>
      </c>
      <c r="P1438" s="1">
        <f t="shared" si="137"/>
        <v>0.20215515577715371</v>
      </c>
    </row>
    <row r="1439" spans="1:16" x14ac:dyDescent="0.25">
      <c r="A1439" s="1">
        <v>0.23899999999999999</v>
      </c>
      <c r="B1439" s="1">
        <v>0.95599999999999996</v>
      </c>
      <c r="C1439" s="1">
        <v>8.42E-5</v>
      </c>
      <c r="D1439">
        <v>0.54179980000000005</v>
      </c>
      <c r="E1439">
        <v>-1.04076E-4</v>
      </c>
      <c r="F1439">
        <v>-0.82207019999999997</v>
      </c>
      <c r="G1439">
        <f t="shared" si="132"/>
        <v>-0.54179980000000005</v>
      </c>
      <c r="H1439">
        <f t="shared" si="133"/>
        <v>1.04076E-4</v>
      </c>
      <c r="I1439">
        <f t="shared" si="134"/>
        <v>0.82207019999999997</v>
      </c>
      <c r="J1439">
        <f t="shared" si="135"/>
        <v>0.79220295341732683</v>
      </c>
      <c r="O1439">
        <f t="shared" si="136"/>
        <v>0.67579941372803998</v>
      </c>
      <c r="P1439" s="1">
        <f t="shared" si="137"/>
        <v>0.23057859609177236</v>
      </c>
    </row>
    <row r="1440" spans="1:16" x14ac:dyDescent="0.25">
      <c r="A1440" s="1">
        <v>0.222</v>
      </c>
      <c r="B1440" s="1">
        <v>0.95899999999999996</v>
      </c>
      <c r="C1440" s="1">
        <v>8.4300000000000003E-5</v>
      </c>
      <c r="D1440">
        <v>0.52558539999999998</v>
      </c>
      <c r="E1440">
        <v>-1.0491E-4</v>
      </c>
      <c r="F1440">
        <v>-0.83238889999999999</v>
      </c>
      <c r="G1440">
        <f t="shared" si="132"/>
        <v>-0.52558539999999998</v>
      </c>
      <c r="H1440">
        <f t="shared" si="133"/>
        <v>1.0491E-4</v>
      </c>
      <c r="I1440">
        <f t="shared" si="134"/>
        <v>0.83238889999999999</v>
      </c>
      <c r="J1440">
        <f t="shared" si="135"/>
        <v>0.75823103429043448</v>
      </c>
      <c r="O1440">
        <f t="shared" si="136"/>
        <v>0.69287128084320992</v>
      </c>
      <c r="P1440" s="1">
        <f t="shared" si="137"/>
        <v>0.26435836740249036</v>
      </c>
    </row>
    <row r="1441" spans="1:16" x14ac:dyDescent="0.25">
      <c r="A1441" s="1">
        <v>0.20499999999999999</v>
      </c>
      <c r="B1441" s="1">
        <v>0.96299999999999997</v>
      </c>
      <c r="C1441" s="1">
        <v>8.42E-5</v>
      </c>
      <c r="D1441">
        <v>0.5119224</v>
      </c>
      <c r="E1441">
        <v>-1.0557599999999999E-4</v>
      </c>
      <c r="F1441">
        <v>-0.84074910000000003</v>
      </c>
      <c r="G1441">
        <f t="shared" si="132"/>
        <v>-0.5119224</v>
      </c>
      <c r="H1441">
        <f t="shared" si="133"/>
        <v>1.0557599999999999E-4</v>
      </c>
      <c r="I1441">
        <f t="shared" si="134"/>
        <v>0.84074910000000003</v>
      </c>
      <c r="J1441">
        <f t="shared" si="135"/>
        <v>0.72727093344193494</v>
      </c>
      <c r="O1441">
        <f t="shared" si="136"/>
        <v>0.70685904915080999</v>
      </c>
      <c r="P1441" s="1">
        <f t="shared" si="137"/>
        <v>0.29715365739992644</v>
      </c>
    </row>
    <row r="1442" spans="1:16" x14ac:dyDescent="0.25">
      <c r="A1442" s="1">
        <v>0.188</v>
      </c>
      <c r="B1442" s="1">
        <v>0.96699999999999997</v>
      </c>
      <c r="C1442" s="1">
        <v>8.3999999999999995E-5</v>
      </c>
      <c r="D1442">
        <v>0.49535099999999999</v>
      </c>
      <c r="E1442">
        <v>-1.06338E-4</v>
      </c>
      <c r="F1442">
        <v>-0.85049189999999997</v>
      </c>
      <c r="G1442">
        <f t="shared" si="132"/>
        <v>-0.49535099999999999</v>
      </c>
      <c r="H1442">
        <f t="shared" si="133"/>
        <v>1.06338E-4</v>
      </c>
      <c r="I1442">
        <f t="shared" si="134"/>
        <v>0.85049189999999997</v>
      </c>
      <c r="J1442">
        <f t="shared" si="135"/>
        <v>0.69321189189568599</v>
      </c>
      <c r="O1442">
        <f t="shared" si="136"/>
        <v>0.72333647196560991</v>
      </c>
      <c r="P1442" s="1">
        <f t="shared" si="137"/>
        <v>0.33544607039697061</v>
      </c>
    </row>
    <row r="1443" spans="1:16" x14ac:dyDescent="0.25">
      <c r="A1443" s="1">
        <v>0.17100000000000001</v>
      </c>
      <c r="B1443" s="1">
        <v>0.97</v>
      </c>
      <c r="C1443" s="1">
        <v>8.3599999999999999E-5</v>
      </c>
      <c r="D1443">
        <v>0.48139910000000002</v>
      </c>
      <c r="E1443">
        <v>-1.0694199999999999E-4</v>
      </c>
      <c r="F1443">
        <v>-0.85836710000000005</v>
      </c>
      <c r="G1443">
        <f t="shared" si="132"/>
        <v>-0.48139910000000002</v>
      </c>
      <c r="H1443">
        <f t="shared" si="133"/>
        <v>1.0694199999999999E-4</v>
      </c>
      <c r="I1443">
        <f t="shared" si="134"/>
        <v>0.85836710000000005</v>
      </c>
      <c r="J1443">
        <f t="shared" si="135"/>
        <v>0.66188102449614683</v>
      </c>
      <c r="O1443">
        <f t="shared" si="136"/>
        <v>0.73679407836241007</v>
      </c>
      <c r="P1443" s="1">
        <f t="shared" si="137"/>
        <v>0.37271993317735186</v>
      </c>
    </row>
    <row r="1444" spans="1:16" x14ac:dyDescent="0.25">
      <c r="A1444" s="1">
        <v>0.154</v>
      </c>
      <c r="B1444" s="1">
        <v>0.97199999999999998</v>
      </c>
      <c r="C1444" s="1">
        <v>8.3100000000000001E-5</v>
      </c>
      <c r="D1444">
        <v>0.4644913</v>
      </c>
      <c r="E1444">
        <v>-1.07631E-4</v>
      </c>
      <c r="F1444">
        <v>-0.86752130000000005</v>
      </c>
      <c r="G1444">
        <f t="shared" si="132"/>
        <v>-0.4644913</v>
      </c>
      <c r="H1444">
        <f t="shared" si="133"/>
        <v>1.07631E-4</v>
      </c>
      <c r="I1444">
        <f t="shared" si="134"/>
        <v>0.86752130000000005</v>
      </c>
      <c r="J1444">
        <f t="shared" si="135"/>
        <v>0.62725376645433539</v>
      </c>
      <c r="O1444">
        <f t="shared" si="136"/>
        <v>0.75259320595369006</v>
      </c>
      <c r="P1444" s="1">
        <f t="shared" si="137"/>
        <v>0.41619941146736061</v>
      </c>
    </row>
    <row r="1445" spans="1:16" x14ac:dyDescent="0.25">
      <c r="A1445" s="1">
        <v>0.13600000000000001</v>
      </c>
      <c r="B1445" s="1">
        <v>0.97499999999999998</v>
      </c>
      <c r="C1445" s="1">
        <v>8.25E-5</v>
      </c>
      <c r="D1445">
        <v>0.4502679</v>
      </c>
      <c r="E1445">
        <v>-1.08174E-4</v>
      </c>
      <c r="F1445">
        <v>-0.87490120000000005</v>
      </c>
      <c r="G1445">
        <f t="shared" si="132"/>
        <v>-0.4502679</v>
      </c>
      <c r="H1445">
        <f t="shared" si="133"/>
        <v>1.08174E-4</v>
      </c>
      <c r="I1445">
        <f t="shared" si="134"/>
        <v>0.87490120000000005</v>
      </c>
      <c r="J1445">
        <f t="shared" si="135"/>
        <v>0.59475189868633815</v>
      </c>
      <c r="O1445">
        <f t="shared" si="136"/>
        <v>0.76545210976144007</v>
      </c>
      <c r="P1445" s="1">
        <f t="shared" si="137"/>
        <v>0.45919198005531847</v>
      </c>
    </row>
    <row r="1446" spans="1:16" x14ac:dyDescent="0.25">
      <c r="A1446" s="1">
        <v>0.11899999999999999</v>
      </c>
      <c r="B1446" s="1">
        <v>0.97699999999999998</v>
      </c>
      <c r="C1446" s="1">
        <v>8.1899999999999999E-5</v>
      </c>
      <c r="D1446">
        <v>0.43592700000000001</v>
      </c>
      <c r="E1446">
        <v>-1.08689E-4</v>
      </c>
      <c r="F1446">
        <v>-0.88205250000000002</v>
      </c>
      <c r="G1446">
        <f t="shared" si="132"/>
        <v>-0.43592700000000001</v>
      </c>
      <c r="H1446">
        <f t="shared" si="133"/>
        <v>1.08689E-4</v>
      </c>
      <c r="I1446">
        <f t="shared" si="134"/>
        <v>0.88205250000000002</v>
      </c>
      <c r="J1446">
        <f t="shared" si="135"/>
        <v>0.56299112231268833</v>
      </c>
      <c r="O1446">
        <f t="shared" si="136"/>
        <v>0.77801661275625</v>
      </c>
      <c r="P1446" s="1">
        <f t="shared" si="137"/>
        <v>0.50324528498572907</v>
      </c>
    </row>
    <row r="1447" spans="1:16" x14ac:dyDescent="0.25">
      <c r="A1447" s="1">
        <v>0.10199999999999999</v>
      </c>
      <c r="B1447" s="1">
        <v>0.97899999999999998</v>
      </c>
      <c r="C1447" s="1">
        <v>8.1299999999999997E-5</v>
      </c>
      <c r="D1447">
        <v>0.41856789999999999</v>
      </c>
      <c r="E1447">
        <v>-1.09269E-4</v>
      </c>
      <c r="F1447">
        <v>-0.89032999999999995</v>
      </c>
      <c r="G1447">
        <f t="shared" si="132"/>
        <v>-0.41856789999999999</v>
      </c>
      <c r="H1447">
        <f t="shared" si="133"/>
        <v>1.09269E-4</v>
      </c>
      <c r="I1447">
        <f t="shared" si="134"/>
        <v>0.89032999999999995</v>
      </c>
      <c r="J1447">
        <f t="shared" si="135"/>
        <v>0.52806562867949947</v>
      </c>
      <c r="O1447">
        <f t="shared" si="136"/>
        <v>0.79268750889999995</v>
      </c>
      <c r="P1447" s="1">
        <f t="shared" si="137"/>
        <v>0.55401721406732951</v>
      </c>
    </row>
    <row r="1448" spans="1:16" x14ac:dyDescent="0.25">
      <c r="A1448" s="1">
        <v>8.43E-2</v>
      </c>
      <c r="B1448" s="1">
        <v>0.98</v>
      </c>
      <c r="C1448" s="1">
        <v>8.0699999999999996E-5</v>
      </c>
      <c r="D1448">
        <v>0.40398139999999999</v>
      </c>
      <c r="E1448">
        <v>-1.09721E-4</v>
      </c>
      <c r="F1448">
        <v>-0.89697210000000005</v>
      </c>
      <c r="G1448">
        <f t="shared" si="132"/>
        <v>-0.40398139999999999</v>
      </c>
      <c r="H1448">
        <f t="shared" si="133"/>
        <v>1.09721E-4</v>
      </c>
      <c r="I1448">
        <f t="shared" si="134"/>
        <v>0.89697210000000005</v>
      </c>
      <c r="J1448">
        <f t="shared" si="135"/>
        <v>0.49529017616604148</v>
      </c>
      <c r="O1448">
        <f t="shared" si="136"/>
        <v>0.80455894817841012</v>
      </c>
      <c r="P1448" s="1">
        <f t="shared" si="137"/>
        <v>0.603882512026094</v>
      </c>
    </row>
    <row r="1449" spans="1:16" x14ac:dyDescent="0.25">
      <c r="A1449" s="1">
        <v>6.6900000000000001E-2</v>
      </c>
      <c r="B1449" s="1">
        <v>0.98199999999999998</v>
      </c>
      <c r="C1449" s="1">
        <v>8.0199999999999998E-5</v>
      </c>
      <c r="D1449">
        <v>0.38633879999999998</v>
      </c>
      <c r="E1449">
        <v>-1.10226E-4</v>
      </c>
      <c r="F1449">
        <v>-0.90463349999999998</v>
      </c>
      <c r="G1449">
        <f t="shared" si="132"/>
        <v>-0.38633879999999998</v>
      </c>
      <c r="H1449">
        <f t="shared" si="133"/>
        <v>1.10226E-4</v>
      </c>
      <c r="I1449">
        <f t="shared" si="134"/>
        <v>0.90463349999999998</v>
      </c>
      <c r="J1449">
        <f t="shared" si="135"/>
        <v>0.45979450415294298</v>
      </c>
      <c r="O1449">
        <f t="shared" si="136"/>
        <v>0.81836176932224991</v>
      </c>
      <c r="P1449" s="1">
        <f t="shared" si="137"/>
        <v>0.66030974150650712</v>
      </c>
    </row>
    <row r="1450" spans="1:16" x14ac:dyDescent="0.25">
      <c r="A1450" s="1">
        <v>4.9399999999999999E-2</v>
      </c>
      <c r="B1450" s="1">
        <v>0.98299999999999998</v>
      </c>
      <c r="C1450" s="1">
        <v>7.9800000000000002E-5</v>
      </c>
      <c r="D1450">
        <v>0.3715253</v>
      </c>
      <c r="E1450">
        <v>-1.10615E-4</v>
      </c>
      <c r="F1450">
        <v>-0.91075790000000001</v>
      </c>
      <c r="G1450">
        <f t="shared" si="132"/>
        <v>-0.3715253</v>
      </c>
      <c r="H1450">
        <f t="shared" si="133"/>
        <v>1.10615E-4</v>
      </c>
      <c r="I1450">
        <f t="shared" si="134"/>
        <v>0.91075790000000001</v>
      </c>
      <c r="J1450">
        <f t="shared" si="135"/>
        <v>0.42707965315859314</v>
      </c>
      <c r="O1450">
        <f t="shared" si="136"/>
        <v>0.82947995241241002</v>
      </c>
      <c r="P1450" s="1">
        <f t="shared" si="137"/>
        <v>0.71454781573703596</v>
      </c>
    </row>
    <row r="1451" spans="1:16" x14ac:dyDescent="0.25">
      <c r="A1451" s="1">
        <v>3.1899999999999998E-2</v>
      </c>
      <c r="B1451" s="1">
        <v>0.98299999999999998</v>
      </c>
      <c r="C1451" s="1">
        <v>7.9400000000000006E-5</v>
      </c>
      <c r="D1451">
        <v>0.35362120000000002</v>
      </c>
      <c r="E1451">
        <v>-1.11044E-4</v>
      </c>
      <c r="F1451">
        <v>-0.91779299999999997</v>
      </c>
      <c r="G1451">
        <f t="shared" si="132"/>
        <v>-0.35362120000000002</v>
      </c>
      <c r="H1451">
        <f t="shared" si="133"/>
        <v>1.11044E-4</v>
      </c>
      <c r="I1451">
        <f t="shared" si="134"/>
        <v>0.91779299999999997</v>
      </c>
      <c r="J1451">
        <f t="shared" si="135"/>
        <v>0.39099686635545144</v>
      </c>
      <c r="O1451">
        <f t="shared" si="136"/>
        <v>0.84234399084899991</v>
      </c>
      <c r="P1451" s="1">
        <f t="shared" si="137"/>
        <v>0.77685201388081193</v>
      </c>
    </row>
    <row r="1452" spans="1:16" x14ac:dyDescent="0.25">
      <c r="A1452" s="1">
        <v>1.4500000000000001E-2</v>
      </c>
      <c r="B1452" s="1">
        <v>0.98399999999999999</v>
      </c>
      <c r="C1452" s="1">
        <v>7.9099999999999998E-5</v>
      </c>
      <c r="D1452">
        <v>0.33859929999999999</v>
      </c>
      <c r="E1452">
        <v>-1.1137E-4</v>
      </c>
      <c r="F1452">
        <v>-0.92339190000000004</v>
      </c>
      <c r="G1452">
        <f t="shared" si="132"/>
        <v>-0.33859929999999999</v>
      </c>
      <c r="H1452">
        <f t="shared" si="133"/>
        <v>1.1137E-4</v>
      </c>
      <c r="I1452">
        <f t="shared" si="134"/>
        <v>0.92339190000000004</v>
      </c>
      <c r="J1452">
        <f t="shared" si="135"/>
        <v>0.35826311348986639</v>
      </c>
      <c r="O1452">
        <f t="shared" si="136"/>
        <v>0.85265260098561013</v>
      </c>
      <c r="P1452" s="1">
        <f t="shared" si="137"/>
        <v>0.83562605407057367</v>
      </c>
    </row>
    <row r="1453" spans="1:16" x14ac:dyDescent="0.25">
      <c r="A1453" s="1">
        <v>-3.0300000000000001E-3</v>
      </c>
      <c r="B1453" s="1">
        <v>0.98399999999999999</v>
      </c>
      <c r="C1453" s="1">
        <v>7.8999999999999996E-5</v>
      </c>
      <c r="D1453">
        <v>0.32045639999999997</v>
      </c>
      <c r="E1453">
        <v>-1.11722E-4</v>
      </c>
      <c r="F1453">
        <v>-0.9297917</v>
      </c>
      <c r="G1453">
        <f t="shared" si="132"/>
        <v>-0.32045639999999997</v>
      </c>
      <c r="H1453">
        <f t="shared" si="133"/>
        <v>1.11722E-4</v>
      </c>
      <c r="I1453">
        <f t="shared" si="134"/>
        <v>0.9297917</v>
      </c>
      <c r="J1453">
        <f t="shared" si="135"/>
        <v>0.32202183198749007</v>
      </c>
      <c r="O1453">
        <f t="shared" si="136"/>
        <v>0.86451260538888997</v>
      </c>
      <c r="P1453" s="1">
        <f t="shared" si="137"/>
        <v>0.90319766845521365</v>
      </c>
    </row>
    <row r="1454" spans="1:16" x14ac:dyDescent="0.25">
      <c r="A1454" s="1">
        <v>-2.0500000000000001E-2</v>
      </c>
      <c r="B1454" s="1">
        <v>0.98299999999999998</v>
      </c>
      <c r="C1454" s="1">
        <v>7.8899999999999993E-5</v>
      </c>
      <c r="D1454">
        <v>0.30524489999999999</v>
      </c>
      <c r="E1454">
        <v>-1.11983E-4</v>
      </c>
      <c r="F1454">
        <v>-0.93485750000000001</v>
      </c>
      <c r="G1454">
        <f t="shared" si="132"/>
        <v>-0.30524489999999999</v>
      </c>
      <c r="H1454">
        <f t="shared" si="133"/>
        <v>1.11983E-4</v>
      </c>
      <c r="I1454">
        <f t="shared" si="134"/>
        <v>0.93485750000000001</v>
      </c>
      <c r="J1454">
        <f t="shared" si="135"/>
        <v>0.28878600983556124</v>
      </c>
      <c r="O1454">
        <f t="shared" si="136"/>
        <v>0.87395854530625006</v>
      </c>
      <c r="P1454" s="1">
        <f t="shared" si="137"/>
        <v>0.96747475368662272</v>
      </c>
    </row>
    <row r="1455" spans="1:16" x14ac:dyDescent="0.25">
      <c r="A1455" s="1">
        <v>-3.7999999999999999E-2</v>
      </c>
      <c r="B1455" s="1">
        <v>0.98299999999999998</v>
      </c>
      <c r="C1455" s="1">
        <v>7.8999999999999996E-5</v>
      </c>
      <c r="D1455">
        <v>0.28688599999999997</v>
      </c>
      <c r="E1455">
        <v>-1.1225799999999999E-4</v>
      </c>
      <c r="F1455">
        <v>-0.9406139</v>
      </c>
      <c r="G1455">
        <f t="shared" si="132"/>
        <v>-0.28688599999999997</v>
      </c>
      <c r="H1455">
        <f t="shared" si="133"/>
        <v>1.1225799999999999E-4</v>
      </c>
      <c r="I1455">
        <f t="shared" si="134"/>
        <v>0.9406139</v>
      </c>
      <c r="J1455">
        <f t="shared" si="135"/>
        <v>0.25246945077633559</v>
      </c>
      <c r="O1455">
        <f t="shared" si="136"/>
        <v>0.88475450887321005</v>
      </c>
      <c r="P1455" s="1">
        <f t="shared" si="137"/>
        <v>1.0402357950444812</v>
      </c>
    </row>
    <row r="1456" spans="1:16" x14ac:dyDescent="0.25">
      <c r="A1456" s="1">
        <v>-5.5500000000000001E-2</v>
      </c>
      <c r="B1456" s="1">
        <v>0.98199999999999998</v>
      </c>
      <c r="C1456" s="1">
        <v>7.9099999999999998E-5</v>
      </c>
      <c r="D1456">
        <v>0.27150419999999997</v>
      </c>
      <c r="E1456">
        <v>-1.1245500000000001E-4</v>
      </c>
      <c r="F1456">
        <v>-0.94514030000000004</v>
      </c>
      <c r="G1456">
        <f t="shared" si="132"/>
        <v>-0.27150419999999997</v>
      </c>
      <c r="H1456">
        <f t="shared" si="133"/>
        <v>1.1245500000000001E-4</v>
      </c>
      <c r="I1456">
        <f t="shared" si="134"/>
        <v>0.94514030000000004</v>
      </c>
      <c r="J1456">
        <f t="shared" si="135"/>
        <v>0.21912656848106304</v>
      </c>
      <c r="O1456">
        <f t="shared" si="136"/>
        <v>0.8932901866840901</v>
      </c>
      <c r="P1456" s="1">
        <f t="shared" si="137"/>
        <v>1.1093616548025231</v>
      </c>
    </row>
    <row r="1457" spans="1:16" x14ac:dyDescent="0.25">
      <c r="A1457" s="1">
        <v>-7.2900000000000006E-2</v>
      </c>
      <c r="B1457" s="1">
        <v>0.98099999999999998</v>
      </c>
      <c r="C1457" s="1">
        <v>7.9400000000000006E-5</v>
      </c>
      <c r="D1457">
        <v>0.25605139999999998</v>
      </c>
      <c r="E1457">
        <v>-1.12623E-4</v>
      </c>
      <c r="F1457">
        <v>-0.94941960000000003</v>
      </c>
      <c r="G1457">
        <f t="shared" si="132"/>
        <v>-0.25605139999999998</v>
      </c>
      <c r="H1457">
        <f t="shared" si="133"/>
        <v>1.12623E-4</v>
      </c>
      <c r="I1457">
        <f t="shared" si="134"/>
        <v>0.94941960000000003</v>
      </c>
      <c r="J1457">
        <f t="shared" si="135"/>
        <v>0.18585413121555225</v>
      </c>
      <c r="O1457">
        <f t="shared" si="136"/>
        <v>0.90139757686416011</v>
      </c>
      <c r="P1457" s="1">
        <f t="shared" si="137"/>
        <v>1.1805579232415822</v>
      </c>
    </row>
    <row r="1458" spans="1:16" x14ac:dyDescent="0.25">
      <c r="A1458" s="1">
        <v>-9.0399999999999994E-2</v>
      </c>
      <c r="B1458" s="1">
        <v>0.97899999999999998</v>
      </c>
      <c r="C1458" s="1">
        <v>7.9699999999999999E-5</v>
      </c>
      <c r="D1458">
        <v>0.23741989999999999</v>
      </c>
      <c r="E1458">
        <v>-1.12785E-4</v>
      </c>
      <c r="F1458">
        <v>-0.95422680000000004</v>
      </c>
      <c r="G1458">
        <f t="shared" si="132"/>
        <v>-0.23741989999999999</v>
      </c>
      <c r="H1458">
        <f t="shared" si="133"/>
        <v>1.12785E-4</v>
      </c>
      <c r="I1458">
        <f t="shared" si="134"/>
        <v>0.95422680000000004</v>
      </c>
      <c r="J1458">
        <f t="shared" si="135"/>
        <v>0.14909246637193718</v>
      </c>
      <c r="O1458">
        <f t="shared" si="136"/>
        <v>0.91054878583824006</v>
      </c>
      <c r="P1458" s="1">
        <f t="shared" si="137"/>
        <v>1.2617950013075656</v>
      </c>
    </row>
    <row r="1459" spans="1:16" x14ac:dyDescent="0.25">
      <c r="A1459" s="1">
        <v>-0.108</v>
      </c>
      <c r="B1459" s="1">
        <v>0.97799999999999998</v>
      </c>
      <c r="C1459" s="1">
        <v>8.0000000000000007E-5</v>
      </c>
      <c r="D1459">
        <v>0.2218251</v>
      </c>
      <c r="E1459">
        <v>-1.1288700000000001E-4</v>
      </c>
      <c r="F1459">
        <v>-0.95795850000000005</v>
      </c>
      <c r="G1459">
        <f t="shared" si="132"/>
        <v>-0.2218251</v>
      </c>
      <c r="H1459">
        <f t="shared" si="133"/>
        <v>1.1288700000000001E-4</v>
      </c>
      <c r="I1459">
        <f t="shared" si="134"/>
        <v>0.95795850000000005</v>
      </c>
      <c r="J1459">
        <f t="shared" si="135"/>
        <v>0.1155760191121617</v>
      </c>
      <c r="O1459">
        <f t="shared" si="136"/>
        <v>0.91768448772225009</v>
      </c>
      <c r="P1459" s="1">
        <f t="shared" si="137"/>
        <v>1.3382161685791816</v>
      </c>
    </row>
    <row r="1460" spans="1:16" x14ac:dyDescent="0.25">
      <c r="A1460" s="1">
        <v>-0.125</v>
      </c>
      <c r="B1460" s="1">
        <v>0.97499999999999998</v>
      </c>
      <c r="C1460" s="1">
        <v>8.0400000000000003E-5</v>
      </c>
      <c r="D1460">
        <v>0.2030351</v>
      </c>
      <c r="E1460">
        <v>-1.12972E-4</v>
      </c>
      <c r="F1460">
        <v>-0.96210549999999995</v>
      </c>
      <c r="G1460">
        <f t="shared" si="132"/>
        <v>-0.2030351</v>
      </c>
      <c r="H1460">
        <f t="shared" si="133"/>
        <v>1.12972E-4</v>
      </c>
      <c r="I1460">
        <f t="shared" si="134"/>
        <v>0.96210549999999995</v>
      </c>
      <c r="J1460">
        <f t="shared" si="135"/>
        <v>7.9093274196958011E-2</v>
      </c>
      <c r="O1460">
        <f t="shared" si="136"/>
        <v>0.9256469931302499</v>
      </c>
      <c r="P1460" s="1">
        <f t="shared" si="137"/>
        <v>1.4239545817630996</v>
      </c>
    </row>
    <row r="1461" spans="1:16" x14ac:dyDescent="0.25">
      <c r="A1461" s="1">
        <v>-0.14199999999999999</v>
      </c>
      <c r="B1461" s="1">
        <v>0.97299999999999998</v>
      </c>
      <c r="C1461" s="1">
        <v>8.0699999999999996E-5</v>
      </c>
      <c r="D1461">
        <v>0.18731800000000001</v>
      </c>
      <c r="E1461">
        <v>-1.13009E-4</v>
      </c>
      <c r="F1461">
        <v>-0.96528460000000005</v>
      </c>
      <c r="G1461">
        <f t="shared" si="132"/>
        <v>-0.18731800000000001</v>
      </c>
      <c r="H1461">
        <f t="shared" si="133"/>
        <v>1.13009E-4</v>
      </c>
      <c r="I1461">
        <f t="shared" si="134"/>
        <v>0.96528460000000005</v>
      </c>
      <c r="J1461">
        <f t="shared" si="135"/>
        <v>4.5970094246493363E-2</v>
      </c>
      <c r="O1461">
        <f t="shared" si="136"/>
        <v>0.9317743589971601</v>
      </c>
      <c r="P1461" s="1">
        <f t="shared" si="137"/>
        <v>1.5041032219501655</v>
      </c>
    </row>
    <row r="1462" spans="1:16" x14ac:dyDescent="0.25">
      <c r="A1462" s="1">
        <v>-0.16</v>
      </c>
      <c r="B1462" s="1">
        <v>0.97</v>
      </c>
      <c r="C1462" s="1">
        <v>8.1000000000000004E-5</v>
      </c>
      <c r="D1462">
        <v>0.16839319999999999</v>
      </c>
      <c r="E1462">
        <v>-1.13015E-4</v>
      </c>
      <c r="F1462">
        <v>-0.96876620000000002</v>
      </c>
      <c r="G1462">
        <f t="shared" si="132"/>
        <v>-0.16839319999999999</v>
      </c>
      <c r="H1462">
        <f t="shared" si="133"/>
        <v>1.13015E-4</v>
      </c>
      <c r="I1462">
        <f t="shared" si="134"/>
        <v>0.96876620000000002</v>
      </c>
      <c r="J1462">
        <f t="shared" si="135"/>
        <v>8.483460004044617E-3</v>
      </c>
      <c r="O1462">
        <f t="shared" si="136"/>
        <v>0.93850795026244005</v>
      </c>
      <c r="P1462" s="1">
        <f t="shared" si="137"/>
        <v>1.5974571002173195</v>
      </c>
    </row>
    <row r="1463" spans="1:16" x14ac:dyDescent="0.25">
      <c r="A1463" s="1">
        <v>-0.17699999999999999</v>
      </c>
      <c r="B1463" s="1">
        <v>0.96699999999999997</v>
      </c>
      <c r="C1463" s="1">
        <v>8.1100000000000006E-5</v>
      </c>
      <c r="D1463">
        <v>0.15257380000000001</v>
      </c>
      <c r="E1463">
        <v>-1.12988E-4</v>
      </c>
      <c r="F1463">
        <v>-0.97138869999999999</v>
      </c>
      <c r="G1463">
        <f t="shared" si="132"/>
        <v>-0.15257380000000001</v>
      </c>
      <c r="H1463">
        <f t="shared" si="133"/>
        <v>1.12988E-4</v>
      </c>
      <c r="I1463">
        <f t="shared" si="134"/>
        <v>0.97138869999999999</v>
      </c>
      <c r="J1463">
        <f t="shared" si="135"/>
        <v>2.4817351812281327E-2</v>
      </c>
      <c r="O1463">
        <f t="shared" si="136"/>
        <v>0.94359600648769004</v>
      </c>
      <c r="P1463" s="1">
        <f t="shared" si="137"/>
        <v>1.5564349050175454</v>
      </c>
    </row>
    <row r="1464" spans="1:16" x14ac:dyDescent="0.25">
      <c r="A1464" s="1">
        <v>-0.19400000000000001</v>
      </c>
      <c r="B1464" s="1">
        <v>0.96399999999999997</v>
      </c>
      <c r="C1464" s="1">
        <v>8.1100000000000006E-5</v>
      </c>
      <c r="D1464">
        <v>0.13353809999999999</v>
      </c>
      <c r="E1464">
        <v>-1.12916E-4</v>
      </c>
      <c r="F1464">
        <v>-0.97420039999999997</v>
      </c>
      <c r="G1464">
        <f t="shared" si="132"/>
        <v>-0.13353809999999999</v>
      </c>
      <c r="H1464">
        <f t="shared" si="133"/>
        <v>1.12916E-4</v>
      </c>
      <c r="I1464">
        <f t="shared" si="134"/>
        <v>0.97420039999999997</v>
      </c>
      <c r="J1464">
        <f t="shared" si="135"/>
        <v>6.131631531678871E-2</v>
      </c>
      <c r="O1464">
        <f t="shared" si="136"/>
        <v>0.9490664193601599</v>
      </c>
      <c r="P1464" s="1">
        <f t="shared" si="137"/>
        <v>1.4666969385282709</v>
      </c>
    </row>
    <row r="1465" spans="1:16" x14ac:dyDescent="0.25">
      <c r="A1465" s="1">
        <v>-0.21099999999999999</v>
      </c>
      <c r="B1465" s="1">
        <v>0.96</v>
      </c>
      <c r="C1465" s="1">
        <v>8.1000000000000004E-5</v>
      </c>
      <c r="D1465">
        <v>0.1176364</v>
      </c>
      <c r="E1465">
        <v>-1.12824E-4</v>
      </c>
      <c r="F1465">
        <v>-0.97626310000000005</v>
      </c>
      <c r="G1465">
        <f t="shared" si="132"/>
        <v>-0.1176364</v>
      </c>
      <c r="H1465">
        <f t="shared" si="133"/>
        <v>1.12824E-4</v>
      </c>
      <c r="I1465">
        <f t="shared" si="134"/>
        <v>0.97626310000000005</v>
      </c>
      <c r="J1465">
        <f t="shared" si="135"/>
        <v>9.4769463643818178E-2</v>
      </c>
      <c r="O1465">
        <f t="shared" si="136"/>
        <v>0.95308964042161015</v>
      </c>
      <c r="P1465" s="1">
        <f t="shared" si="137"/>
        <v>1.3867876663626866</v>
      </c>
    </row>
    <row r="1466" spans="1:16" x14ac:dyDescent="0.25">
      <c r="A1466" s="1">
        <v>-0.22800000000000001</v>
      </c>
      <c r="B1466" s="1">
        <v>0.95599999999999996</v>
      </c>
      <c r="C1466" s="1">
        <v>8.0699999999999996E-5</v>
      </c>
      <c r="D1466">
        <v>9.8514050000000006E-2</v>
      </c>
      <c r="E1466">
        <v>-1.12674E-4</v>
      </c>
      <c r="F1466">
        <v>-0.97840139999999998</v>
      </c>
      <c r="G1466">
        <f t="shared" si="132"/>
        <v>-9.8514050000000006E-2</v>
      </c>
      <c r="H1466">
        <f t="shared" si="133"/>
        <v>1.12674E-4</v>
      </c>
      <c r="I1466">
        <f t="shared" si="134"/>
        <v>0.97840139999999998</v>
      </c>
      <c r="J1466">
        <f t="shared" si="135"/>
        <v>0.13140941743915915</v>
      </c>
      <c r="O1466">
        <f t="shared" si="136"/>
        <v>0.95726929952195994</v>
      </c>
      <c r="P1466" s="1">
        <f t="shared" si="137"/>
        <v>1.3018343050750896</v>
      </c>
    </row>
    <row r="1467" spans="1:16" x14ac:dyDescent="0.25">
      <c r="A1467" s="1">
        <v>-0.245</v>
      </c>
      <c r="B1467" s="1">
        <v>0.95199999999999996</v>
      </c>
      <c r="C1467" s="1">
        <v>8.0099999999999995E-5</v>
      </c>
      <c r="D1467">
        <v>8.2550120000000005E-2</v>
      </c>
      <c r="E1467">
        <v>-1.1251699999999999E-4</v>
      </c>
      <c r="F1467">
        <v>-0.97990189999999999</v>
      </c>
      <c r="G1467">
        <f t="shared" si="132"/>
        <v>-8.2550120000000005E-2</v>
      </c>
      <c r="H1467">
        <f t="shared" si="133"/>
        <v>1.1251699999999999E-4</v>
      </c>
      <c r="I1467">
        <f t="shared" si="134"/>
        <v>0.97990189999999999</v>
      </c>
      <c r="J1467">
        <f t="shared" si="135"/>
        <v>0.16482864006745396</v>
      </c>
      <c r="O1467">
        <f t="shared" si="136"/>
        <v>0.96020773362361</v>
      </c>
      <c r="P1467" s="1">
        <f t="shared" si="137"/>
        <v>1.2266898511577029</v>
      </c>
    </row>
    <row r="1468" spans="1:16" x14ac:dyDescent="0.25">
      <c r="A1468" s="1">
        <v>-0.26200000000000001</v>
      </c>
      <c r="B1468" s="1">
        <v>0.94799999999999995</v>
      </c>
      <c r="C1468" s="1">
        <v>7.9400000000000006E-5</v>
      </c>
      <c r="D1468">
        <v>6.6564570000000003E-2</v>
      </c>
      <c r="E1468">
        <v>-1.1233E-4</v>
      </c>
      <c r="F1468">
        <v>-0.98114590000000002</v>
      </c>
      <c r="G1468">
        <f t="shared" si="132"/>
        <v>-6.6564570000000003E-2</v>
      </c>
      <c r="H1468">
        <f t="shared" si="133"/>
        <v>1.1233E-4</v>
      </c>
      <c r="I1468">
        <f t="shared" si="134"/>
        <v>0.98114590000000002</v>
      </c>
      <c r="J1468">
        <f t="shared" si="135"/>
        <v>0.19822628249170141</v>
      </c>
      <c r="O1468">
        <f t="shared" si="136"/>
        <v>0.96264727708681008</v>
      </c>
      <c r="P1468" s="1">
        <f t="shared" si="137"/>
        <v>1.1538254469560745</v>
      </c>
    </row>
    <row r="1469" spans="1:16" x14ac:dyDescent="0.25">
      <c r="A1469" s="1">
        <v>-0.27900000000000003</v>
      </c>
      <c r="B1469" s="1">
        <v>0.94299999999999995</v>
      </c>
      <c r="C1469" s="1">
        <v>7.86E-5</v>
      </c>
      <c r="D1469">
        <v>4.735934E-2</v>
      </c>
      <c r="E1469">
        <v>-1.12067E-4</v>
      </c>
      <c r="F1469">
        <v>-0.98230030000000002</v>
      </c>
      <c r="G1469">
        <f t="shared" si="132"/>
        <v>-4.735934E-2</v>
      </c>
      <c r="H1469">
        <f t="shared" si="133"/>
        <v>1.12067E-4</v>
      </c>
      <c r="I1469">
        <f t="shared" si="134"/>
        <v>0.98230030000000002</v>
      </c>
      <c r="J1469">
        <f t="shared" si="135"/>
        <v>0.2349508673432931</v>
      </c>
      <c r="O1469">
        <f t="shared" si="136"/>
        <v>0.96491387938008999</v>
      </c>
      <c r="P1469" s="1">
        <f t="shared" si="137"/>
        <v>1.0762777856685586</v>
      </c>
    </row>
    <row r="1470" spans="1:16" x14ac:dyDescent="0.25">
      <c r="A1470" s="1">
        <v>-0.29599999999999999</v>
      </c>
      <c r="B1470" s="1">
        <v>0.93799999999999994</v>
      </c>
      <c r="C1470" s="1">
        <v>7.75E-5</v>
      </c>
      <c r="D1470">
        <v>3.1341050000000002E-2</v>
      </c>
      <c r="E1470">
        <v>-1.11816E-4</v>
      </c>
      <c r="F1470">
        <v>-0.98297950000000001</v>
      </c>
      <c r="G1470">
        <f t="shared" si="132"/>
        <v>-3.1341050000000002E-2</v>
      </c>
      <c r="H1470">
        <f t="shared" si="133"/>
        <v>1.11816E-4</v>
      </c>
      <c r="I1470">
        <f t="shared" si="134"/>
        <v>0.98297950000000001</v>
      </c>
      <c r="J1470">
        <f t="shared" si="135"/>
        <v>0.26845393722748856</v>
      </c>
      <c r="O1470">
        <f t="shared" si="136"/>
        <v>0.96624869742024999</v>
      </c>
      <c r="P1470" s="1">
        <f t="shared" si="137"/>
        <v>1.0078855198593337</v>
      </c>
    </row>
    <row r="1471" spans="1:16" x14ac:dyDescent="0.25">
      <c r="A1471" s="1">
        <v>-0.312</v>
      </c>
      <c r="B1471" s="1">
        <v>0.93200000000000005</v>
      </c>
      <c r="C1471" s="1">
        <v>7.64E-5</v>
      </c>
      <c r="D1471">
        <v>1.210864E-2</v>
      </c>
      <c r="E1471">
        <v>-1.11475E-4</v>
      </c>
      <c r="F1471">
        <v>-0.98345579999999999</v>
      </c>
      <c r="G1471">
        <f t="shared" si="132"/>
        <v>-1.210864E-2</v>
      </c>
      <c r="H1471">
        <f t="shared" si="133"/>
        <v>1.11475E-4</v>
      </c>
      <c r="I1471">
        <f t="shared" si="134"/>
        <v>0.98345579999999999</v>
      </c>
      <c r="J1471">
        <f t="shared" si="135"/>
        <v>0.30427377209767065</v>
      </c>
      <c r="O1471">
        <f t="shared" si="136"/>
        <v>0.96718531055363999</v>
      </c>
      <c r="P1471" s="1">
        <f t="shared" si="137"/>
        <v>0.9372470073172553</v>
      </c>
    </row>
    <row r="1472" spans="1:16" x14ac:dyDescent="0.25">
      <c r="A1472" s="1">
        <v>-0.32900000000000001</v>
      </c>
      <c r="B1472" s="1">
        <v>0.92700000000000005</v>
      </c>
      <c r="C1472" s="1">
        <v>7.5199999999999998E-5</v>
      </c>
      <c r="D1472">
        <v>-3.9221619999999999E-3</v>
      </c>
      <c r="E1472">
        <v>-1.1116E-4</v>
      </c>
      <c r="F1472">
        <v>-0.98356969999999999</v>
      </c>
      <c r="G1472">
        <f t="shared" si="132"/>
        <v>3.9221619999999999E-3</v>
      </c>
      <c r="H1472">
        <f t="shared" si="133"/>
        <v>1.1116E-4</v>
      </c>
      <c r="I1472">
        <f t="shared" si="134"/>
        <v>0.98356969999999999</v>
      </c>
      <c r="J1472">
        <f t="shared" si="135"/>
        <v>0.33769408967579789</v>
      </c>
      <c r="O1472">
        <f t="shared" si="136"/>
        <v>0.96740935475808998</v>
      </c>
      <c r="P1472" s="1">
        <f t="shared" si="137"/>
        <v>0.8736544912163563</v>
      </c>
    </row>
    <row r="1473" spans="1:16" x14ac:dyDescent="0.25">
      <c r="A1473" s="1">
        <v>-0.34499999999999997</v>
      </c>
      <c r="B1473" s="1">
        <v>0.92100000000000004</v>
      </c>
      <c r="C1473" s="1">
        <v>7.3899999999999994E-5</v>
      </c>
      <c r="D1473">
        <v>-2.3157400000000002E-2</v>
      </c>
      <c r="E1473">
        <v>-1.1074299999999999E-4</v>
      </c>
      <c r="F1473">
        <v>-0.98336710000000005</v>
      </c>
      <c r="G1473">
        <f t="shared" si="132"/>
        <v>2.3157400000000002E-2</v>
      </c>
      <c r="H1473">
        <f t="shared" si="133"/>
        <v>1.1074299999999999E-4</v>
      </c>
      <c r="I1473">
        <f t="shared" si="134"/>
        <v>0.98336710000000005</v>
      </c>
      <c r="J1473">
        <f t="shared" si="135"/>
        <v>0.37340263482543429</v>
      </c>
      <c r="O1473">
        <f t="shared" si="136"/>
        <v>0.96701085336241011</v>
      </c>
      <c r="P1473" s="1">
        <f t="shared" si="137"/>
        <v>0.80817640381573308</v>
      </c>
    </row>
    <row r="1474" spans="1:16" x14ac:dyDescent="0.25">
      <c r="A1474" s="1">
        <v>-0.36199999999999999</v>
      </c>
      <c r="B1474" s="1">
        <v>0.91500000000000004</v>
      </c>
      <c r="C1474" s="1">
        <v>7.2600000000000003E-5</v>
      </c>
      <c r="D1474">
        <v>-3.9180420000000001E-2</v>
      </c>
      <c r="E1474">
        <v>-1.10363E-4</v>
      </c>
      <c r="F1474">
        <v>-0.98291569999999995</v>
      </c>
      <c r="G1474">
        <f t="shared" si="132"/>
        <v>3.9180420000000001E-2</v>
      </c>
      <c r="H1474">
        <f t="shared" si="133"/>
        <v>1.10363E-4</v>
      </c>
      <c r="I1474">
        <f t="shared" si="134"/>
        <v>0.98291569999999995</v>
      </c>
      <c r="J1474">
        <f t="shared" si="135"/>
        <v>0.40688852665553321</v>
      </c>
      <c r="O1474">
        <f t="shared" si="136"/>
        <v>0.96612327330648995</v>
      </c>
      <c r="P1474" s="1">
        <f t="shared" si="137"/>
        <v>0.7490909914208681</v>
      </c>
    </row>
    <row r="1475" spans="1:16" x14ac:dyDescent="0.25">
      <c r="A1475" s="1">
        <v>-0.378</v>
      </c>
      <c r="B1475" s="1">
        <v>0.90800000000000003</v>
      </c>
      <c r="C1475" s="1">
        <v>7.1299999999999998E-5</v>
      </c>
      <c r="D1475">
        <v>-5.8394160000000001E-2</v>
      </c>
      <c r="E1475">
        <v>-1.0987E-4</v>
      </c>
      <c r="F1475">
        <v>-0.98203499999999999</v>
      </c>
      <c r="G1475">
        <f t="shared" ref="G1475:G1538" si="138">-D1475</f>
        <v>5.8394160000000001E-2</v>
      </c>
      <c r="H1475">
        <f t="shared" ref="H1475:H1538" si="139">-E1475</f>
        <v>1.0987E-4</v>
      </c>
      <c r="I1475">
        <f t="shared" ref="I1475:I1538" si="140">-F1475</f>
        <v>0.98203499999999999</v>
      </c>
      <c r="J1475">
        <f t="shared" ref="J1475:J1538" si="141">SQRT(((G1475-A1475)^2)+((I1475-B1475)^2)+((H1475-C1475)^2))</f>
        <v>0.44262969353032616</v>
      </c>
      <c r="O1475">
        <f t="shared" ref="O1475:O1538" si="142">((I1475-$M$2)^2)</f>
        <v>0.96439274122499996</v>
      </c>
      <c r="P1475" s="1">
        <f t="shared" ref="P1475:P1538" si="143">((J1475-$M$3)^2)</f>
        <v>0.688500431952911</v>
      </c>
    </row>
    <row r="1476" spans="1:16" x14ac:dyDescent="0.25">
      <c r="A1476" s="1">
        <v>-0.39400000000000002</v>
      </c>
      <c r="B1476" s="1">
        <v>0.90100000000000002</v>
      </c>
      <c r="C1476" s="1">
        <v>7.0099999999999996E-5</v>
      </c>
      <c r="D1476">
        <v>-7.4389140000000006E-2</v>
      </c>
      <c r="E1476">
        <v>-1.0942699999999999E-4</v>
      </c>
      <c r="F1476">
        <v>-0.98101879999999997</v>
      </c>
      <c r="G1476">
        <f t="shared" si="138"/>
        <v>7.4389140000000006E-2</v>
      </c>
      <c r="H1476">
        <f t="shared" si="139"/>
        <v>1.0942699999999999E-4</v>
      </c>
      <c r="I1476">
        <f t="shared" si="140"/>
        <v>0.98101879999999997</v>
      </c>
      <c r="J1476">
        <f t="shared" si="141"/>
        <v>0.47517512179194793</v>
      </c>
      <c r="O1476">
        <f t="shared" si="142"/>
        <v>0.96239788595343989</v>
      </c>
      <c r="P1476" s="1">
        <f t="shared" si="143"/>
        <v>0.63554989581812737</v>
      </c>
    </row>
    <row r="1477" spans="1:16" x14ac:dyDescent="0.25">
      <c r="A1477" s="1">
        <v>-0.41</v>
      </c>
      <c r="B1477" s="1">
        <v>0.89400000000000002</v>
      </c>
      <c r="C1477" s="1">
        <v>6.8899999999999994E-5</v>
      </c>
      <c r="D1477">
        <v>-9.3557119999999994E-2</v>
      </c>
      <c r="E1477">
        <v>-1.0885799999999999E-4</v>
      </c>
      <c r="F1477">
        <v>-0.97946129999999998</v>
      </c>
      <c r="G1477">
        <f t="shared" si="138"/>
        <v>9.3557119999999994E-2</v>
      </c>
      <c r="H1477">
        <f t="shared" si="139"/>
        <v>1.0885799999999999E-4</v>
      </c>
      <c r="I1477">
        <f t="shared" si="140"/>
        <v>0.97946129999999998</v>
      </c>
      <c r="J1477">
        <f t="shared" si="141"/>
        <v>0.51075768080081396</v>
      </c>
      <c r="O1477">
        <f t="shared" si="142"/>
        <v>0.95934443819769</v>
      </c>
      <c r="P1477" s="1">
        <f t="shared" si="143"/>
        <v>0.58008219779991921</v>
      </c>
    </row>
    <row r="1478" spans="1:16" x14ac:dyDescent="0.25">
      <c r="A1478" s="1">
        <v>-0.42599999999999999</v>
      </c>
      <c r="B1478" s="1">
        <v>0.88700000000000001</v>
      </c>
      <c r="C1478" s="1">
        <v>6.7899999999999997E-5</v>
      </c>
      <c r="D1478">
        <v>-0.1095039</v>
      </c>
      <c r="E1478">
        <v>-1.08352E-4</v>
      </c>
      <c r="F1478">
        <v>-0.97788229999999998</v>
      </c>
      <c r="G1478">
        <f t="shared" si="138"/>
        <v>0.1095039</v>
      </c>
      <c r="H1478">
        <f t="shared" si="139"/>
        <v>1.08352E-4</v>
      </c>
      <c r="I1478">
        <f t="shared" si="140"/>
        <v>0.97788229999999998</v>
      </c>
      <c r="J1478">
        <f t="shared" si="141"/>
        <v>0.54316113723725146</v>
      </c>
      <c r="O1478">
        <f t="shared" si="142"/>
        <v>0.95625379265328991</v>
      </c>
      <c r="P1478" s="1">
        <f t="shared" si="143"/>
        <v>0.53177321016229584</v>
      </c>
    </row>
    <row r="1479" spans="1:16" x14ac:dyDescent="0.25">
      <c r="A1479" s="1">
        <v>-0.442</v>
      </c>
      <c r="B1479" s="1">
        <v>0.879</v>
      </c>
      <c r="C1479" s="1">
        <v>6.69E-5</v>
      </c>
      <c r="D1479">
        <v>-0.12542200000000001</v>
      </c>
      <c r="E1479">
        <v>-1.07818E-4</v>
      </c>
      <c r="F1479">
        <v>-0.97604769999999996</v>
      </c>
      <c r="G1479">
        <f t="shared" si="138"/>
        <v>0.12542200000000001</v>
      </c>
      <c r="H1479">
        <f t="shared" si="139"/>
        <v>1.07818E-4</v>
      </c>
      <c r="I1479">
        <f t="shared" si="140"/>
        <v>0.97604769999999996</v>
      </c>
      <c r="J1479">
        <f t="shared" si="141"/>
        <v>0.57566134474495745</v>
      </c>
      <c r="O1479">
        <f t="shared" si="142"/>
        <v>0.95266911267528998</v>
      </c>
      <c r="P1479" s="1">
        <f t="shared" si="143"/>
        <v>0.48542936285661459</v>
      </c>
    </row>
    <row r="1480" spans="1:16" x14ac:dyDescent="0.25">
      <c r="A1480" s="1">
        <v>-0.45700000000000002</v>
      </c>
      <c r="B1480" s="1">
        <v>0.871</v>
      </c>
      <c r="C1480" s="1">
        <v>6.6000000000000005E-5</v>
      </c>
      <c r="D1480">
        <v>-0.14448030000000001</v>
      </c>
      <c r="E1480">
        <v>-1.0713999999999999E-4</v>
      </c>
      <c r="F1480">
        <v>-0.97351010000000004</v>
      </c>
      <c r="G1480">
        <f t="shared" si="138"/>
        <v>0.14448030000000001</v>
      </c>
      <c r="H1480">
        <f t="shared" si="139"/>
        <v>1.0713999999999999E-4</v>
      </c>
      <c r="I1480">
        <f t="shared" si="140"/>
        <v>0.97351010000000004</v>
      </c>
      <c r="J1480">
        <f t="shared" si="141"/>
        <v>0.6101531558408918</v>
      </c>
      <c r="O1480">
        <f t="shared" si="142"/>
        <v>0.94772191480201007</v>
      </c>
      <c r="P1480" s="1">
        <f t="shared" si="143"/>
        <v>0.43855625365455186</v>
      </c>
    </row>
    <row r="1481" spans="1:16" x14ac:dyDescent="0.25">
      <c r="A1481" s="1">
        <v>-0.47299999999999998</v>
      </c>
      <c r="B1481" s="1">
        <v>0.86299999999999999</v>
      </c>
      <c r="C1481" s="1">
        <v>6.5300000000000002E-5</v>
      </c>
      <c r="D1481">
        <v>-0.16032099999999999</v>
      </c>
      <c r="E1481">
        <v>-1.06545E-4</v>
      </c>
      <c r="F1481">
        <v>-0.97111599999999998</v>
      </c>
      <c r="G1481">
        <f t="shared" si="138"/>
        <v>0.16032099999999999</v>
      </c>
      <c r="H1481">
        <f t="shared" si="139"/>
        <v>1.06545E-4</v>
      </c>
      <c r="I1481">
        <f t="shared" si="140"/>
        <v>0.97111599999999998</v>
      </c>
      <c r="J1481">
        <f t="shared" si="141"/>
        <v>0.64248312055504619</v>
      </c>
      <c r="O1481">
        <f t="shared" si="142"/>
        <v>0.94306628545599991</v>
      </c>
      <c r="P1481" s="1">
        <f t="shared" si="143"/>
        <v>0.39678136023607091</v>
      </c>
    </row>
    <row r="1482" spans="1:16" x14ac:dyDescent="0.25">
      <c r="A1482" s="1">
        <v>-0.48799999999999999</v>
      </c>
      <c r="B1482" s="1">
        <v>0.85499999999999998</v>
      </c>
      <c r="C1482" s="1">
        <v>6.4700000000000001E-5</v>
      </c>
      <c r="D1482">
        <v>-0.1792743</v>
      </c>
      <c r="E1482">
        <v>-1.0579299999999999E-4</v>
      </c>
      <c r="F1482">
        <v>-0.96790900000000002</v>
      </c>
      <c r="G1482">
        <f t="shared" si="138"/>
        <v>0.1792743</v>
      </c>
      <c r="H1482">
        <f t="shared" si="139"/>
        <v>1.0579299999999999E-4</v>
      </c>
      <c r="I1482">
        <f t="shared" si="140"/>
        <v>0.96790900000000002</v>
      </c>
      <c r="J1482">
        <f t="shared" si="141"/>
        <v>0.67675951076444041</v>
      </c>
      <c r="O1482">
        <f t="shared" si="142"/>
        <v>0.93684783228099999</v>
      </c>
      <c r="P1482" s="1">
        <f t="shared" si="143"/>
        <v>0.35477443481036514</v>
      </c>
    </row>
    <row r="1483" spans="1:16" x14ac:dyDescent="0.25">
      <c r="A1483" s="1">
        <v>-0.503</v>
      </c>
      <c r="B1483" s="1">
        <v>0.84599999999999997</v>
      </c>
      <c r="C1483" s="1">
        <v>6.4200000000000002E-5</v>
      </c>
      <c r="D1483">
        <v>-0.19501760000000001</v>
      </c>
      <c r="E1483">
        <v>-1.0513700000000001E-4</v>
      </c>
      <c r="F1483">
        <v>-0.96495889999999995</v>
      </c>
      <c r="G1483">
        <f t="shared" si="138"/>
        <v>0.19501760000000001</v>
      </c>
      <c r="H1483">
        <f t="shared" si="139"/>
        <v>1.0513700000000001E-4</v>
      </c>
      <c r="I1483">
        <f t="shared" si="140"/>
        <v>0.96495889999999995</v>
      </c>
      <c r="J1483">
        <f t="shared" si="141"/>
        <v>0.70808176891853958</v>
      </c>
      <c r="O1483">
        <f t="shared" si="142"/>
        <v>0.93114567868920994</v>
      </c>
      <c r="P1483" s="1">
        <f t="shared" si="143"/>
        <v>0.31844260023475696</v>
      </c>
    </row>
    <row r="1484" spans="1:16" x14ac:dyDescent="0.25">
      <c r="A1484" s="1">
        <v>-0.51800000000000002</v>
      </c>
      <c r="B1484" s="1">
        <v>0.83699999999999997</v>
      </c>
      <c r="C1484" s="1">
        <v>6.3800000000000006E-5</v>
      </c>
      <c r="D1484">
        <v>-0.21384210000000001</v>
      </c>
      <c r="E1484">
        <v>-1.04312E-4</v>
      </c>
      <c r="F1484">
        <v>-0.96108660000000001</v>
      </c>
      <c r="G1484">
        <f t="shared" si="138"/>
        <v>0.21384210000000001</v>
      </c>
      <c r="H1484">
        <f t="shared" si="139"/>
        <v>1.04312E-4</v>
      </c>
      <c r="I1484">
        <f t="shared" si="140"/>
        <v>0.96108660000000001</v>
      </c>
      <c r="J1484">
        <f t="shared" si="141"/>
        <v>0.7422872390612627</v>
      </c>
      <c r="O1484">
        <f t="shared" si="142"/>
        <v>0.92368745269955999</v>
      </c>
      <c r="P1484" s="1">
        <f t="shared" si="143"/>
        <v>0.2810078292144973</v>
      </c>
    </row>
    <row r="1485" spans="1:16" x14ac:dyDescent="0.25">
      <c r="A1485" s="1">
        <v>-0.53300000000000003</v>
      </c>
      <c r="B1485" s="1">
        <v>0.82799999999999996</v>
      </c>
      <c r="C1485" s="1">
        <v>6.3399999999999996E-5</v>
      </c>
      <c r="D1485">
        <v>-0.22946820000000001</v>
      </c>
      <c r="E1485">
        <v>-1.03595E-4</v>
      </c>
      <c r="F1485">
        <v>-0.95758430000000005</v>
      </c>
      <c r="G1485">
        <f t="shared" si="138"/>
        <v>0.22946820000000001</v>
      </c>
      <c r="H1485">
        <f t="shared" si="139"/>
        <v>1.03595E-4</v>
      </c>
      <c r="I1485">
        <f t="shared" si="140"/>
        <v>0.95758430000000005</v>
      </c>
      <c r="J1485">
        <f t="shared" si="141"/>
        <v>0.77340147946158477</v>
      </c>
      <c r="O1485">
        <f t="shared" si="142"/>
        <v>0.91696769160649005</v>
      </c>
      <c r="P1485" s="1">
        <f t="shared" si="143"/>
        <v>0.24898850071907105</v>
      </c>
    </row>
    <row r="1486" spans="1:16" x14ac:dyDescent="0.25">
      <c r="A1486" s="1">
        <v>-0.54800000000000004</v>
      </c>
      <c r="B1486" s="1">
        <v>0.81799999999999995</v>
      </c>
      <c r="C1486" s="1">
        <v>6.3200000000000005E-5</v>
      </c>
      <c r="D1486">
        <v>-0.24814030000000001</v>
      </c>
      <c r="E1486">
        <v>-1.027E-4</v>
      </c>
      <c r="F1486">
        <v>-0.95305240000000002</v>
      </c>
      <c r="G1486">
        <f t="shared" si="138"/>
        <v>0.24814030000000001</v>
      </c>
      <c r="H1486">
        <f t="shared" si="139"/>
        <v>1.027E-4</v>
      </c>
      <c r="I1486">
        <f t="shared" si="140"/>
        <v>0.95305240000000002</v>
      </c>
      <c r="J1486">
        <f t="shared" si="141"/>
        <v>0.80751379529398759</v>
      </c>
      <c r="O1486">
        <f t="shared" si="142"/>
        <v>0.90830887714576003</v>
      </c>
      <c r="P1486" s="1">
        <f t="shared" si="143"/>
        <v>0.21610891408827898</v>
      </c>
    </row>
    <row r="1487" spans="1:16" x14ac:dyDescent="0.25">
      <c r="A1487" s="1">
        <v>-0.56200000000000006</v>
      </c>
      <c r="B1487" s="1">
        <v>0.80800000000000005</v>
      </c>
      <c r="C1487" s="1">
        <v>6.2899999999999997E-5</v>
      </c>
      <c r="D1487">
        <v>-0.26362960000000002</v>
      </c>
      <c r="E1487">
        <v>-1.01924E-4</v>
      </c>
      <c r="F1487">
        <v>-0.94900260000000003</v>
      </c>
      <c r="G1487">
        <f t="shared" si="138"/>
        <v>0.26362960000000002</v>
      </c>
      <c r="H1487">
        <f t="shared" si="139"/>
        <v>1.01924E-4</v>
      </c>
      <c r="I1487">
        <f t="shared" si="140"/>
        <v>0.94900260000000003</v>
      </c>
      <c r="J1487">
        <f t="shared" si="141"/>
        <v>0.83758341144377535</v>
      </c>
      <c r="O1487">
        <f t="shared" si="142"/>
        <v>0.9006059348067601</v>
      </c>
      <c r="P1487" s="1">
        <f t="shared" si="143"/>
        <v>0.18905586068532676</v>
      </c>
    </row>
    <row r="1488" spans="1:16" x14ac:dyDescent="0.25">
      <c r="A1488" s="1">
        <v>-0.57599999999999996</v>
      </c>
      <c r="B1488" s="1">
        <v>0.79800000000000004</v>
      </c>
      <c r="C1488" s="1">
        <v>6.2600000000000004E-5</v>
      </c>
      <c r="D1488">
        <v>-0.28212579999999998</v>
      </c>
      <c r="E1488">
        <v>-1.00957E-4</v>
      </c>
      <c r="F1488">
        <v>-0.94381709999999996</v>
      </c>
      <c r="G1488">
        <f t="shared" si="138"/>
        <v>0.28212579999999998</v>
      </c>
      <c r="H1488">
        <f t="shared" si="139"/>
        <v>1.00957E-4</v>
      </c>
      <c r="I1488">
        <f t="shared" si="140"/>
        <v>0.94381709999999996</v>
      </c>
      <c r="J1488">
        <f t="shared" si="141"/>
        <v>0.87042662915912061</v>
      </c>
      <c r="O1488">
        <f t="shared" si="142"/>
        <v>0.89079071825240996</v>
      </c>
      <c r="P1488" s="1">
        <f t="shared" si="143"/>
        <v>0.16157371137516607</v>
      </c>
    </row>
    <row r="1489" spans="1:16" x14ac:dyDescent="0.25">
      <c r="A1489" s="1">
        <v>-0.59</v>
      </c>
      <c r="B1489" s="1">
        <v>0.78800000000000003</v>
      </c>
      <c r="C1489" s="1">
        <v>6.2299999999999996E-5</v>
      </c>
      <c r="D1489">
        <v>-0.29745890000000003</v>
      </c>
      <c r="E1489">
        <v>-1.00123E-4</v>
      </c>
      <c r="F1489">
        <v>-0.9392258</v>
      </c>
      <c r="G1489">
        <f t="shared" si="138"/>
        <v>0.29745890000000003</v>
      </c>
      <c r="H1489">
        <f t="shared" si="139"/>
        <v>1.00123E-4</v>
      </c>
      <c r="I1489">
        <f t="shared" si="140"/>
        <v>0.9392258</v>
      </c>
      <c r="J1489">
        <f t="shared" si="141"/>
        <v>0.90025137778590991</v>
      </c>
      <c r="O1489">
        <f t="shared" si="142"/>
        <v>0.88214510338564001</v>
      </c>
      <c r="P1489" s="1">
        <f t="shared" si="143"/>
        <v>0.13848637635603164</v>
      </c>
    </row>
    <row r="1490" spans="1:16" x14ac:dyDescent="0.25">
      <c r="A1490" s="1">
        <v>-0.60399999999999998</v>
      </c>
      <c r="B1490" s="1">
        <v>0.77700000000000002</v>
      </c>
      <c r="C1490" s="1">
        <v>6.19E-5</v>
      </c>
      <c r="D1490">
        <v>-0.31575609999999998</v>
      </c>
      <c r="E1490" s="1">
        <v>-9.9099999999999996E-5</v>
      </c>
      <c r="F1490">
        <v>-0.93339369999999999</v>
      </c>
      <c r="G1490">
        <f t="shared" si="138"/>
        <v>0.31575609999999998</v>
      </c>
      <c r="H1490">
        <f t="shared" si="139"/>
        <v>9.9099999999999996E-5</v>
      </c>
      <c r="I1490">
        <f t="shared" si="140"/>
        <v>0.93339369999999999</v>
      </c>
      <c r="J1490">
        <f t="shared" si="141"/>
        <v>0.93295780948054663</v>
      </c>
      <c r="O1490">
        <f t="shared" si="142"/>
        <v>0.87122379919968995</v>
      </c>
      <c r="P1490" s="1">
        <f t="shared" si="143"/>
        <v>0.11521350253155425</v>
      </c>
    </row>
    <row r="1491" spans="1:16" x14ac:dyDescent="0.25">
      <c r="A1491" s="1">
        <v>-0.61799999999999999</v>
      </c>
      <c r="B1491" s="1">
        <v>0.76700000000000002</v>
      </c>
      <c r="C1491" s="1">
        <v>6.1400000000000002E-5</v>
      </c>
      <c r="D1491">
        <v>-0.33091389999999998</v>
      </c>
      <c r="E1491" s="1">
        <v>-9.8200000000000002E-5</v>
      </c>
      <c r="F1491">
        <v>-0.92826660000000005</v>
      </c>
      <c r="G1491">
        <f t="shared" si="138"/>
        <v>0.33091389999999998</v>
      </c>
      <c r="H1491">
        <f t="shared" si="139"/>
        <v>9.8200000000000002E-5</v>
      </c>
      <c r="I1491">
        <f t="shared" si="140"/>
        <v>0.92826660000000005</v>
      </c>
      <c r="J1491">
        <f t="shared" si="141"/>
        <v>0.96251987368729697</v>
      </c>
      <c r="O1491">
        <f t="shared" si="142"/>
        <v>0.86167888067556009</v>
      </c>
      <c r="P1491" s="1">
        <f t="shared" si="143"/>
        <v>9.6018847537973254E-2</v>
      </c>
    </row>
    <row r="1492" spans="1:16" x14ac:dyDescent="0.25">
      <c r="A1492" s="1">
        <v>-0.63200000000000001</v>
      </c>
      <c r="B1492" s="1">
        <v>0.75600000000000001</v>
      </c>
      <c r="C1492" s="1">
        <v>6.0699999999999998E-5</v>
      </c>
      <c r="D1492">
        <v>-0.3459856</v>
      </c>
      <c r="E1492" s="1">
        <v>-9.7299999999999993E-5</v>
      </c>
      <c r="F1492">
        <v>-0.92289829999999995</v>
      </c>
      <c r="G1492">
        <f t="shared" si="138"/>
        <v>0.3459856</v>
      </c>
      <c r="H1492">
        <f t="shared" si="139"/>
        <v>9.7299999999999993E-5</v>
      </c>
      <c r="I1492">
        <f t="shared" si="140"/>
        <v>0.92289829999999995</v>
      </c>
      <c r="J1492">
        <f t="shared" si="141"/>
        <v>0.99212442651605448</v>
      </c>
      <c r="O1492">
        <f t="shared" si="142"/>
        <v>0.85174127214288986</v>
      </c>
      <c r="P1492" s="1">
        <f t="shared" si="143"/>
        <v>7.8548205912213911E-2</v>
      </c>
    </row>
    <row r="1493" spans="1:16" x14ac:dyDescent="0.25">
      <c r="A1493" s="1">
        <v>-0.64500000000000002</v>
      </c>
      <c r="B1493" s="1">
        <v>0.745</v>
      </c>
      <c r="C1493" s="1">
        <v>5.9799999999999997E-5</v>
      </c>
      <c r="D1493">
        <v>-0.36395270000000002</v>
      </c>
      <c r="E1493" s="1">
        <v>-9.6100000000000005E-5</v>
      </c>
      <c r="F1493">
        <v>-0.91614010000000001</v>
      </c>
      <c r="G1493">
        <f t="shared" si="138"/>
        <v>0.36395270000000002</v>
      </c>
      <c r="H1493">
        <f t="shared" si="139"/>
        <v>9.6100000000000005E-5</v>
      </c>
      <c r="I1493">
        <f t="shared" si="140"/>
        <v>0.91614010000000001</v>
      </c>
      <c r="J1493">
        <f t="shared" si="141"/>
        <v>1.0233642977859791</v>
      </c>
      <c r="O1493">
        <f t="shared" si="142"/>
        <v>0.83931268282800997</v>
      </c>
      <c r="P1493" s="1">
        <f t="shared" si="143"/>
        <v>6.2013279888019468E-2</v>
      </c>
    </row>
    <row r="1494" spans="1:16" x14ac:dyDescent="0.25">
      <c r="A1494" s="1">
        <v>-0.65800000000000003</v>
      </c>
      <c r="B1494" s="1">
        <v>0.73299999999999998</v>
      </c>
      <c r="C1494" s="1">
        <v>5.8799999999999999E-5</v>
      </c>
      <c r="D1494">
        <v>-0.37882159999999998</v>
      </c>
      <c r="E1494" s="1">
        <v>-9.5199999999999997E-5</v>
      </c>
      <c r="F1494">
        <v>-0.91024669999999996</v>
      </c>
      <c r="G1494">
        <f t="shared" si="138"/>
        <v>0.37882159999999998</v>
      </c>
      <c r="H1494">
        <f t="shared" si="139"/>
        <v>9.5199999999999997E-5</v>
      </c>
      <c r="I1494">
        <f t="shared" si="140"/>
        <v>0.91024669999999996</v>
      </c>
      <c r="J1494">
        <f t="shared" si="141"/>
        <v>1.0518628352653259</v>
      </c>
      <c r="O1494">
        <f t="shared" si="142"/>
        <v>0.82854905486088992</v>
      </c>
      <c r="P1494" s="1">
        <f t="shared" si="143"/>
        <v>4.8631769474125924E-2</v>
      </c>
    </row>
    <row r="1495" spans="1:16" x14ac:dyDescent="0.25">
      <c r="A1495" s="1">
        <v>-0.67100000000000004</v>
      </c>
      <c r="B1495" s="1">
        <v>0.72099999999999997</v>
      </c>
      <c r="C1495" s="1">
        <v>5.7599999999999997E-5</v>
      </c>
      <c r="D1495">
        <v>-0.39653430000000001</v>
      </c>
      <c r="E1495" s="1">
        <v>-9.3999999999999994E-5</v>
      </c>
      <c r="F1495">
        <v>-0.90286279999999997</v>
      </c>
      <c r="G1495">
        <f t="shared" si="138"/>
        <v>0.39653430000000001</v>
      </c>
      <c r="H1495">
        <f t="shared" si="139"/>
        <v>9.3999999999999994E-5</v>
      </c>
      <c r="I1495">
        <f t="shared" si="140"/>
        <v>0.90286279999999997</v>
      </c>
      <c r="J1495">
        <f t="shared" si="141"/>
        <v>1.08291438305403</v>
      </c>
      <c r="O1495">
        <f t="shared" si="142"/>
        <v>0.81516123562383991</v>
      </c>
      <c r="P1495" s="1">
        <f t="shared" si="143"/>
        <v>3.5900613404566448E-2</v>
      </c>
    </row>
    <row r="1496" spans="1:16" x14ac:dyDescent="0.25">
      <c r="A1496" s="1">
        <v>-0.68400000000000005</v>
      </c>
      <c r="B1496" s="1">
        <v>0.70899999999999996</v>
      </c>
      <c r="C1496" s="1">
        <v>5.6199999999999997E-5</v>
      </c>
      <c r="D1496">
        <v>-0.41118199999999999</v>
      </c>
      <c r="E1496" s="1">
        <v>-9.2899999999999995E-5</v>
      </c>
      <c r="F1496">
        <v>-0.89645200000000003</v>
      </c>
      <c r="G1496">
        <f t="shared" si="138"/>
        <v>0.41118199999999999</v>
      </c>
      <c r="H1496">
        <f t="shared" si="139"/>
        <v>9.2899999999999995E-5</v>
      </c>
      <c r="I1496">
        <f t="shared" si="140"/>
        <v>0.89645200000000003</v>
      </c>
      <c r="J1496">
        <f t="shared" si="141"/>
        <v>1.1111083956009378</v>
      </c>
      <c r="O1496">
        <f t="shared" si="142"/>
        <v>0.80362618830400001</v>
      </c>
      <c r="P1496" s="1">
        <f t="shared" si="143"/>
        <v>2.6011418831952196E-2</v>
      </c>
    </row>
    <row r="1497" spans="1:16" x14ac:dyDescent="0.25">
      <c r="A1497" s="1">
        <v>-0.69699999999999995</v>
      </c>
      <c r="B1497" s="1">
        <v>0.69699999999999995</v>
      </c>
      <c r="C1497" s="1">
        <v>5.4700000000000001E-5</v>
      </c>
      <c r="D1497">
        <v>-0.42861830000000001</v>
      </c>
      <c r="E1497" s="1">
        <v>-9.1700000000000006E-5</v>
      </c>
      <c r="F1497">
        <v>-0.88845209999999997</v>
      </c>
      <c r="G1497">
        <f t="shared" si="138"/>
        <v>0.42861830000000001</v>
      </c>
      <c r="H1497">
        <f t="shared" si="139"/>
        <v>9.1700000000000006E-5</v>
      </c>
      <c r="I1497">
        <f t="shared" si="140"/>
        <v>0.88845209999999997</v>
      </c>
      <c r="J1497">
        <f t="shared" si="141"/>
        <v>1.1417838960408839</v>
      </c>
      <c r="O1497">
        <f t="shared" si="142"/>
        <v>0.78934713399440992</v>
      </c>
      <c r="P1497" s="1">
        <f t="shared" si="143"/>
        <v>1.7057681419136789E-2</v>
      </c>
    </row>
    <row r="1498" spans="1:16" x14ac:dyDescent="0.25">
      <c r="A1498" s="1">
        <v>-0.70899999999999996</v>
      </c>
      <c r="B1498" s="1">
        <v>0.68500000000000005</v>
      </c>
      <c r="C1498" s="1">
        <v>5.3000000000000001E-5</v>
      </c>
      <c r="D1498">
        <v>-0.44302649999999999</v>
      </c>
      <c r="E1498" s="1">
        <v>-9.0600000000000007E-5</v>
      </c>
      <c r="F1498">
        <v>-0.88153239999999999</v>
      </c>
      <c r="G1498">
        <f t="shared" si="138"/>
        <v>0.44302649999999999</v>
      </c>
      <c r="H1498">
        <f t="shared" si="139"/>
        <v>9.0600000000000007E-5</v>
      </c>
      <c r="I1498">
        <f t="shared" si="140"/>
        <v>0.88153239999999999</v>
      </c>
      <c r="J1498">
        <f t="shared" si="141"/>
        <v>1.1686702025660489</v>
      </c>
      <c r="O1498">
        <f t="shared" si="142"/>
        <v>0.77709937224976</v>
      </c>
      <c r="P1498" s="1">
        <f t="shared" si="143"/>
        <v>1.0757579601231857E-2</v>
      </c>
    </row>
    <row r="1499" spans="1:16" x14ac:dyDescent="0.25">
      <c r="A1499" s="1">
        <v>-0.72099999999999997</v>
      </c>
      <c r="B1499" s="1">
        <v>0.67300000000000004</v>
      </c>
      <c r="C1499" s="1">
        <v>5.13E-5</v>
      </c>
      <c r="D1499">
        <v>-0.46016469999999998</v>
      </c>
      <c r="E1499" s="1">
        <v>-8.9300000000000002E-5</v>
      </c>
      <c r="F1499">
        <v>-0.87292749999999997</v>
      </c>
      <c r="G1499">
        <f t="shared" si="138"/>
        <v>0.46016469999999998</v>
      </c>
      <c r="H1499">
        <f t="shared" si="139"/>
        <v>8.9300000000000002E-5</v>
      </c>
      <c r="I1499">
        <f t="shared" si="140"/>
        <v>0.87292749999999997</v>
      </c>
      <c r="J1499">
        <f t="shared" si="141"/>
        <v>1.1979653814807589</v>
      </c>
      <c r="O1499">
        <f t="shared" si="142"/>
        <v>0.76200242025624998</v>
      </c>
      <c r="P1499" s="1">
        <f t="shared" si="143"/>
        <v>5.5388682916258378E-3</v>
      </c>
    </row>
    <row r="1500" spans="1:16" x14ac:dyDescent="0.25">
      <c r="A1500" s="1">
        <v>-0.73299999999999998</v>
      </c>
      <c r="B1500" s="1">
        <v>0.66</v>
      </c>
      <c r="C1500" s="1">
        <v>4.9499999999999997E-5</v>
      </c>
      <c r="D1500">
        <v>-0.47431590000000001</v>
      </c>
      <c r="E1500" s="1">
        <v>-8.81E-5</v>
      </c>
      <c r="F1500">
        <v>-0.8655081</v>
      </c>
      <c r="G1500">
        <f t="shared" si="138"/>
        <v>0.47431590000000001</v>
      </c>
      <c r="H1500">
        <f t="shared" si="139"/>
        <v>8.81E-5</v>
      </c>
      <c r="I1500">
        <f t="shared" si="140"/>
        <v>0.8655081</v>
      </c>
      <c r="J1500">
        <f t="shared" si="141"/>
        <v>1.224681698666384</v>
      </c>
      <c r="O1500">
        <f t="shared" si="142"/>
        <v>0.74910427116560996</v>
      </c>
      <c r="P1500" s="1">
        <f t="shared" si="143"/>
        <v>2.2759823044787618E-3</v>
      </c>
    </row>
    <row r="1501" spans="1:16" x14ac:dyDescent="0.25">
      <c r="A1501" s="1">
        <v>-0.745</v>
      </c>
      <c r="B1501" s="1">
        <v>0.64700000000000002</v>
      </c>
      <c r="C1501" s="1">
        <v>4.7700000000000001E-5</v>
      </c>
      <c r="D1501">
        <v>-0.49113479999999998</v>
      </c>
      <c r="E1501" s="1">
        <v>-8.6799999999999996E-5</v>
      </c>
      <c r="F1501">
        <v>-0.85630949999999995</v>
      </c>
      <c r="G1501">
        <f t="shared" si="138"/>
        <v>0.49113479999999998</v>
      </c>
      <c r="H1501">
        <f t="shared" si="139"/>
        <v>8.6799999999999996E-5</v>
      </c>
      <c r="I1501">
        <f t="shared" si="140"/>
        <v>0.85630949999999995</v>
      </c>
      <c r="J1501">
        <f t="shared" si="141"/>
        <v>1.253730318724924</v>
      </c>
      <c r="O1501">
        <f t="shared" si="142"/>
        <v>0.73326595979024989</v>
      </c>
      <c r="P1501" s="1">
        <f t="shared" si="143"/>
        <v>3.4814470670591438E-4</v>
      </c>
    </row>
    <row r="1502" spans="1:16" x14ac:dyDescent="0.25">
      <c r="A1502" s="1">
        <v>-0.75600000000000001</v>
      </c>
      <c r="B1502" s="1">
        <v>0.63400000000000001</v>
      </c>
      <c r="C1502" s="1">
        <v>4.5800000000000002E-5</v>
      </c>
      <c r="D1502">
        <v>-0.5050114</v>
      </c>
      <c r="E1502" s="1">
        <v>-8.5599999999999994E-5</v>
      </c>
      <c r="F1502">
        <v>-0.84840020000000005</v>
      </c>
      <c r="G1502">
        <f t="shared" si="138"/>
        <v>0.5050114</v>
      </c>
      <c r="H1502">
        <f t="shared" si="139"/>
        <v>8.5599999999999994E-5</v>
      </c>
      <c r="I1502">
        <f t="shared" si="140"/>
        <v>0.84840020000000005</v>
      </c>
      <c r="J1502">
        <f t="shared" si="141"/>
        <v>1.2791079697484651</v>
      </c>
      <c r="O1502">
        <f t="shared" si="142"/>
        <v>0.71978289936004003</v>
      </c>
      <c r="P1502" s="1">
        <f t="shared" si="143"/>
        <v>4.5145159528467289E-5</v>
      </c>
    </row>
    <row r="1503" spans="1:16" x14ac:dyDescent="0.25">
      <c r="A1503" s="1">
        <v>-0.76700000000000002</v>
      </c>
      <c r="B1503" s="1">
        <v>0.62</v>
      </c>
      <c r="C1503" s="1">
        <v>4.4100000000000001E-5</v>
      </c>
      <c r="D1503">
        <v>-0.51875729999999998</v>
      </c>
      <c r="E1503" s="1">
        <v>-8.4400000000000005E-5</v>
      </c>
      <c r="F1503">
        <v>-0.84027180000000001</v>
      </c>
      <c r="G1503">
        <f t="shared" si="138"/>
        <v>0.51875729999999998</v>
      </c>
      <c r="H1503">
        <f t="shared" si="139"/>
        <v>8.4400000000000005E-5</v>
      </c>
      <c r="I1503">
        <f t="shared" si="140"/>
        <v>0.84027180000000001</v>
      </c>
      <c r="J1503">
        <f t="shared" si="141"/>
        <v>1.3044889811733251</v>
      </c>
      <c r="O1503">
        <f t="shared" si="142"/>
        <v>0.70605669787524006</v>
      </c>
      <c r="P1503" s="1">
        <f t="shared" si="143"/>
        <v>1.0304116819447461E-3</v>
      </c>
    </row>
    <row r="1504" spans="1:16" x14ac:dyDescent="0.25">
      <c r="A1504" s="1">
        <v>-0.77800000000000002</v>
      </c>
      <c r="B1504" s="1">
        <v>0.60699999999999998</v>
      </c>
      <c r="C1504" s="1">
        <v>4.2400000000000001E-5</v>
      </c>
      <c r="D1504">
        <v>-0.53507539999999998</v>
      </c>
      <c r="E1504" s="1">
        <v>-8.2899999999999996E-5</v>
      </c>
      <c r="F1504">
        <v>-0.83023150000000001</v>
      </c>
      <c r="G1504">
        <f t="shared" si="138"/>
        <v>0.53507539999999998</v>
      </c>
      <c r="H1504">
        <f t="shared" si="139"/>
        <v>8.2899999999999996E-5</v>
      </c>
      <c r="I1504">
        <f t="shared" si="140"/>
        <v>0.83023150000000001</v>
      </c>
      <c r="J1504">
        <f t="shared" si="141"/>
        <v>1.3319156543556576</v>
      </c>
      <c r="O1504">
        <f t="shared" si="142"/>
        <v>0.68928434359224999</v>
      </c>
      <c r="P1504" s="1">
        <f t="shared" si="143"/>
        <v>3.5434279391766709E-3</v>
      </c>
    </row>
    <row r="1505" spans="1:16" x14ac:dyDescent="0.25">
      <c r="A1505" s="1">
        <v>-0.78900000000000003</v>
      </c>
      <c r="B1505" s="1">
        <v>0.59299999999999997</v>
      </c>
      <c r="C1505" s="1">
        <v>4.0800000000000002E-5</v>
      </c>
      <c r="D1505">
        <v>-0.54852210000000001</v>
      </c>
      <c r="E1505" s="1">
        <v>-8.1699999999999994E-5</v>
      </c>
      <c r="F1505">
        <v>-0.82162869999999999</v>
      </c>
      <c r="G1505">
        <f t="shared" si="138"/>
        <v>0.54852210000000001</v>
      </c>
      <c r="H1505">
        <f t="shared" si="139"/>
        <v>8.1699999999999994E-5</v>
      </c>
      <c r="I1505">
        <f t="shared" si="140"/>
        <v>0.82162869999999999</v>
      </c>
      <c r="J1505">
        <f t="shared" si="141"/>
        <v>1.3569216823843999</v>
      </c>
      <c r="O1505">
        <f t="shared" si="142"/>
        <v>0.67507372066368998</v>
      </c>
      <c r="P1505" s="1">
        <f t="shared" si="143"/>
        <v>7.145782003302425E-3</v>
      </c>
    </row>
    <row r="1506" spans="1:16" x14ac:dyDescent="0.25">
      <c r="A1506" s="1">
        <v>-0.8</v>
      </c>
      <c r="B1506" s="1">
        <v>0.57899999999999996</v>
      </c>
      <c r="C1506" s="1">
        <v>3.93E-5</v>
      </c>
      <c r="D1506">
        <v>-0.5644711</v>
      </c>
      <c r="E1506" s="1">
        <v>-8.0099999999999995E-5</v>
      </c>
      <c r="F1506">
        <v>-0.81102580000000002</v>
      </c>
      <c r="G1506">
        <f t="shared" si="138"/>
        <v>0.5644711</v>
      </c>
      <c r="H1506">
        <f t="shared" si="139"/>
        <v>8.0099999999999995E-5</v>
      </c>
      <c r="I1506">
        <f t="shared" si="140"/>
        <v>0.81102580000000002</v>
      </c>
      <c r="J1506">
        <f t="shared" si="141"/>
        <v>1.3840582922209201</v>
      </c>
      <c r="O1506">
        <f t="shared" si="142"/>
        <v>0.65776284826564002</v>
      </c>
      <c r="P1506" s="1">
        <f t="shared" si="143"/>
        <v>1.2470040880983356E-2</v>
      </c>
    </row>
    <row r="1507" spans="1:16" x14ac:dyDescent="0.25">
      <c r="A1507" s="1">
        <v>-0.81</v>
      </c>
      <c r="B1507" s="1">
        <v>0.56499999999999995</v>
      </c>
      <c r="C1507" s="1">
        <v>3.8000000000000002E-5</v>
      </c>
      <c r="D1507">
        <v>-0.57760219999999995</v>
      </c>
      <c r="E1507" s="1">
        <v>-7.8800000000000004E-5</v>
      </c>
      <c r="F1507">
        <v>-0.80195989999999995</v>
      </c>
      <c r="G1507">
        <f t="shared" si="138"/>
        <v>0.57760219999999995</v>
      </c>
      <c r="H1507">
        <f t="shared" si="139"/>
        <v>7.8800000000000004E-5</v>
      </c>
      <c r="I1507">
        <f t="shared" si="140"/>
        <v>0.80195989999999995</v>
      </c>
      <c r="J1507">
        <f t="shared" si="141"/>
        <v>1.4076895472075828</v>
      </c>
      <c r="O1507">
        <f t="shared" si="142"/>
        <v>0.64313968120800991</v>
      </c>
      <c r="P1507" s="1">
        <f t="shared" si="143"/>
        <v>1.8306250258536477E-2</v>
      </c>
    </row>
    <row r="1508" spans="1:16" x14ac:dyDescent="0.25">
      <c r="A1508" s="1">
        <v>-0.82</v>
      </c>
      <c r="B1508" s="1">
        <v>0.55100000000000005</v>
      </c>
      <c r="C1508" s="1">
        <v>3.6699999999999998E-5</v>
      </c>
      <c r="D1508">
        <v>-0.59316270000000004</v>
      </c>
      <c r="E1508" s="1">
        <v>-7.7200000000000006E-5</v>
      </c>
      <c r="F1508">
        <v>-0.79080839999999997</v>
      </c>
      <c r="G1508">
        <f t="shared" si="138"/>
        <v>0.59316270000000004</v>
      </c>
      <c r="H1508">
        <f t="shared" si="139"/>
        <v>7.7200000000000006E-5</v>
      </c>
      <c r="I1508">
        <f t="shared" si="140"/>
        <v>0.79080839999999997</v>
      </c>
      <c r="J1508">
        <f t="shared" si="141"/>
        <v>1.4333655803813974</v>
      </c>
      <c r="O1508">
        <f t="shared" si="142"/>
        <v>0.62537792551055993</v>
      </c>
      <c r="P1508" s="1">
        <f t="shared" si="143"/>
        <v>2.5913473927289692E-2</v>
      </c>
    </row>
    <row r="1509" spans="1:16" x14ac:dyDescent="0.25">
      <c r="A1509" s="1">
        <v>-0.83</v>
      </c>
      <c r="B1509" s="1">
        <v>0.53600000000000003</v>
      </c>
      <c r="C1509" s="1">
        <v>3.5599999999999998E-5</v>
      </c>
      <c r="D1509">
        <v>-0.60596209999999995</v>
      </c>
      <c r="E1509" s="1">
        <v>-7.5900000000000002E-5</v>
      </c>
      <c r="F1509">
        <v>-0.78129119999999996</v>
      </c>
      <c r="G1509">
        <f t="shared" si="138"/>
        <v>0.60596209999999995</v>
      </c>
      <c r="H1509">
        <f t="shared" si="139"/>
        <v>7.5900000000000002E-5</v>
      </c>
      <c r="I1509">
        <f t="shared" si="140"/>
        <v>0.78129119999999996</v>
      </c>
      <c r="J1509">
        <f t="shared" si="141"/>
        <v>1.4567617948923357</v>
      </c>
      <c r="O1509">
        <f t="shared" si="142"/>
        <v>0.61041593919743997</v>
      </c>
      <c r="P1509" s="1">
        <f t="shared" si="143"/>
        <v>3.3993344099250047E-2</v>
      </c>
    </row>
    <row r="1510" spans="1:16" x14ac:dyDescent="0.25">
      <c r="A1510" s="1">
        <v>-0.83899999999999997</v>
      </c>
      <c r="B1510" s="1">
        <v>0.52200000000000002</v>
      </c>
      <c r="C1510" s="1">
        <v>3.4600000000000001E-5</v>
      </c>
      <c r="D1510">
        <v>-0.62111530000000004</v>
      </c>
      <c r="E1510" s="1">
        <v>-7.4300000000000004E-5</v>
      </c>
      <c r="F1510">
        <v>-0.7696056</v>
      </c>
      <c r="G1510">
        <f t="shared" si="138"/>
        <v>0.62111530000000004</v>
      </c>
      <c r="H1510">
        <f t="shared" si="139"/>
        <v>7.4300000000000004E-5</v>
      </c>
      <c r="I1510">
        <f t="shared" si="140"/>
        <v>0.7696056</v>
      </c>
      <c r="J1510">
        <f t="shared" si="141"/>
        <v>1.4809609123881493</v>
      </c>
      <c r="O1510">
        <f t="shared" si="142"/>
        <v>0.59229277955135995</v>
      </c>
      <c r="P1510" s="1">
        <f t="shared" si="143"/>
        <v>4.3502261419227854E-2</v>
      </c>
    </row>
    <row r="1511" spans="1:16" x14ac:dyDescent="0.25">
      <c r="A1511" s="1">
        <v>-0.84799999999999998</v>
      </c>
      <c r="B1511" s="1">
        <v>0.50700000000000001</v>
      </c>
      <c r="C1511" s="1">
        <v>3.3699999999999999E-5</v>
      </c>
      <c r="D1511">
        <v>-0.63356760000000001</v>
      </c>
      <c r="E1511" s="1">
        <v>-7.2899999999999997E-5</v>
      </c>
      <c r="F1511">
        <v>-0.75964980000000004</v>
      </c>
      <c r="G1511">
        <f t="shared" si="138"/>
        <v>0.63356760000000001</v>
      </c>
      <c r="H1511">
        <f t="shared" si="139"/>
        <v>7.2899999999999997E-5</v>
      </c>
      <c r="I1511">
        <f t="shared" si="140"/>
        <v>0.75964980000000004</v>
      </c>
      <c r="J1511">
        <f t="shared" si="141"/>
        <v>1.5029552476193162</v>
      </c>
      <c r="O1511">
        <f t="shared" si="142"/>
        <v>0.57706781864004009</v>
      </c>
      <c r="P1511" s="1">
        <f t="shared" si="143"/>
        <v>5.3160815303827685E-2</v>
      </c>
    </row>
    <row r="1512" spans="1:16" x14ac:dyDescent="0.25">
      <c r="A1512" s="1">
        <v>-0.85699999999999998</v>
      </c>
      <c r="B1512" s="1">
        <v>0.49199999999999999</v>
      </c>
      <c r="C1512" s="1">
        <v>3.29E-5</v>
      </c>
      <c r="D1512">
        <v>-0.64829519999999996</v>
      </c>
      <c r="E1512" s="1">
        <v>-7.1199999999999996E-5</v>
      </c>
      <c r="F1512">
        <v>-0.74744529999999998</v>
      </c>
      <c r="G1512">
        <f t="shared" si="138"/>
        <v>0.64829519999999996</v>
      </c>
      <c r="H1512">
        <f t="shared" si="139"/>
        <v>7.1199999999999996E-5</v>
      </c>
      <c r="I1512">
        <f t="shared" si="140"/>
        <v>0.74744529999999998</v>
      </c>
      <c r="J1512">
        <f t="shared" si="141"/>
        <v>1.5268156214494335</v>
      </c>
      <c r="O1512">
        <f t="shared" si="142"/>
        <v>0.55867447649209001</v>
      </c>
      <c r="P1512" s="1">
        <f t="shared" si="143"/>
        <v>6.4732928613384463E-2</v>
      </c>
    </row>
    <row r="1513" spans="1:16" x14ac:dyDescent="0.25">
      <c r="A1513" s="1">
        <v>-0.86599999999999999</v>
      </c>
      <c r="B1513" s="1">
        <v>0.47699999999999998</v>
      </c>
      <c r="C1513" s="1">
        <v>3.2199999999999997E-5</v>
      </c>
      <c r="D1513">
        <v>-0.66038529999999995</v>
      </c>
      <c r="E1513" s="1">
        <v>-6.9800000000000003E-5</v>
      </c>
      <c r="F1513">
        <v>-0.73706369999999999</v>
      </c>
      <c r="G1513">
        <f t="shared" si="138"/>
        <v>0.66038529999999995</v>
      </c>
      <c r="H1513">
        <f t="shared" si="139"/>
        <v>6.9800000000000003E-5</v>
      </c>
      <c r="I1513">
        <f t="shared" si="140"/>
        <v>0.73706369999999999</v>
      </c>
      <c r="J1513">
        <f t="shared" si="141"/>
        <v>1.5483814819118511</v>
      </c>
      <c r="O1513">
        <f t="shared" si="142"/>
        <v>0.54326289785769</v>
      </c>
      <c r="P1513" s="1">
        <f t="shared" si="143"/>
        <v>7.6171874925088104E-2</v>
      </c>
    </row>
    <row r="1514" spans="1:16" x14ac:dyDescent="0.25">
      <c r="A1514" s="1">
        <v>-0.874</v>
      </c>
      <c r="B1514" s="1">
        <v>0.46200000000000002</v>
      </c>
      <c r="C1514" s="1">
        <v>3.15E-5</v>
      </c>
      <c r="D1514">
        <v>-0.67230590000000001</v>
      </c>
      <c r="E1514" s="1">
        <v>-6.8300000000000007E-5</v>
      </c>
      <c r="F1514">
        <v>-0.7264929</v>
      </c>
      <c r="G1514">
        <f t="shared" si="138"/>
        <v>0.67230590000000001</v>
      </c>
      <c r="H1514">
        <f t="shared" si="139"/>
        <v>6.8300000000000007E-5</v>
      </c>
      <c r="I1514">
        <f t="shared" si="140"/>
        <v>0.7264929</v>
      </c>
      <c r="J1514">
        <f t="shared" si="141"/>
        <v>1.5687633447653793</v>
      </c>
      <c r="O1514">
        <f t="shared" si="142"/>
        <v>0.52779193375041</v>
      </c>
      <c r="P1514" s="1">
        <f t="shared" si="143"/>
        <v>8.7837778923726642E-2</v>
      </c>
    </row>
    <row r="1515" spans="1:16" x14ac:dyDescent="0.25">
      <c r="A1515" s="1">
        <v>-0.88300000000000001</v>
      </c>
      <c r="B1515" s="1">
        <v>0.44700000000000001</v>
      </c>
      <c r="C1515" s="1">
        <v>3.0800000000000003E-5</v>
      </c>
      <c r="D1515">
        <v>-0.68638290000000002</v>
      </c>
      <c r="E1515" s="1">
        <v>-6.6600000000000006E-5</v>
      </c>
      <c r="F1515">
        <v>-0.71356229999999998</v>
      </c>
      <c r="G1515">
        <f t="shared" si="138"/>
        <v>0.68638290000000002</v>
      </c>
      <c r="H1515">
        <f t="shared" si="139"/>
        <v>6.6600000000000006E-5</v>
      </c>
      <c r="I1515">
        <f t="shared" si="140"/>
        <v>0.71356229999999998</v>
      </c>
      <c r="J1515">
        <f t="shared" si="141"/>
        <v>1.5918599649075102</v>
      </c>
      <c r="O1515">
        <f t="shared" si="142"/>
        <v>0.50917115598128992</v>
      </c>
      <c r="P1515" s="1">
        <f t="shared" si="143"/>
        <v>0.10206172618741338</v>
      </c>
    </row>
    <row r="1516" spans="1:16" x14ac:dyDescent="0.25">
      <c r="A1516" s="1">
        <v>-0.89100000000000001</v>
      </c>
      <c r="B1516" s="1">
        <v>0.43099999999999999</v>
      </c>
      <c r="C1516" s="1">
        <v>3.01E-5</v>
      </c>
      <c r="D1516">
        <v>-0.69792050000000005</v>
      </c>
      <c r="E1516" s="1">
        <v>-6.5099999999999997E-5</v>
      </c>
      <c r="F1516">
        <v>-0.70258549999999997</v>
      </c>
      <c r="G1516">
        <f t="shared" si="138"/>
        <v>0.69792050000000005</v>
      </c>
      <c r="H1516">
        <f t="shared" si="139"/>
        <v>6.5099999999999997E-5</v>
      </c>
      <c r="I1516">
        <f t="shared" si="140"/>
        <v>0.70258549999999997</v>
      </c>
      <c r="J1516">
        <f t="shared" si="141"/>
        <v>1.6119637217864116</v>
      </c>
      <c r="O1516">
        <f t="shared" si="142"/>
        <v>0.49362638481024995</v>
      </c>
      <c r="P1516" s="1">
        <f t="shared" si="143"/>
        <v>0.11531102225514711</v>
      </c>
    </row>
    <row r="1517" spans="1:16" x14ac:dyDescent="0.25">
      <c r="A1517" s="1">
        <v>-0.89800000000000002</v>
      </c>
      <c r="B1517" s="1">
        <v>0.41499999999999998</v>
      </c>
      <c r="C1517" s="1">
        <v>2.94E-5</v>
      </c>
      <c r="D1517">
        <v>-0.71152939999999998</v>
      </c>
      <c r="E1517" s="1">
        <v>-6.3299999999999994E-5</v>
      </c>
      <c r="F1517">
        <v>-0.68917609999999996</v>
      </c>
      <c r="G1517">
        <f t="shared" si="138"/>
        <v>0.71152939999999998</v>
      </c>
      <c r="H1517">
        <f t="shared" si="139"/>
        <v>6.3299999999999994E-5</v>
      </c>
      <c r="I1517">
        <f t="shared" si="140"/>
        <v>0.68917609999999996</v>
      </c>
      <c r="J1517">
        <f t="shared" si="141"/>
        <v>1.6327147406772502</v>
      </c>
      <c r="O1517">
        <f t="shared" si="142"/>
        <v>0.47496369681120992</v>
      </c>
      <c r="P1517" s="1">
        <f t="shared" si="143"/>
        <v>0.12983467184207401</v>
      </c>
    </row>
    <row r="1518" spans="1:16" x14ac:dyDescent="0.25">
      <c r="A1518" s="1">
        <v>-0.90600000000000003</v>
      </c>
      <c r="B1518" s="1">
        <v>0.4</v>
      </c>
      <c r="C1518" s="1">
        <v>2.8500000000000002E-5</v>
      </c>
      <c r="D1518">
        <v>-0.72267020000000004</v>
      </c>
      <c r="E1518" s="1">
        <v>-6.1799999999999998E-5</v>
      </c>
      <c r="F1518">
        <v>-0.67780750000000001</v>
      </c>
      <c r="G1518">
        <f t="shared" si="138"/>
        <v>0.72267020000000004</v>
      </c>
      <c r="H1518">
        <f t="shared" si="139"/>
        <v>6.1799999999999998E-5</v>
      </c>
      <c r="I1518">
        <f t="shared" si="140"/>
        <v>0.67780750000000001</v>
      </c>
      <c r="J1518">
        <f t="shared" si="141"/>
        <v>1.6521935808291899</v>
      </c>
      <c r="O1518">
        <f t="shared" si="142"/>
        <v>0.45942300705625</v>
      </c>
      <c r="P1518" s="1">
        <f t="shared" si="143"/>
        <v>0.14425155382037824</v>
      </c>
    </row>
    <row r="1519" spans="1:16" x14ac:dyDescent="0.25">
      <c r="A1519" s="1">
        <v>-0.91300000000000003</v>
      </c>
      <c r="B1519" s="1">
        <v>0.38400000000000001</v>
      </c>
      <c r="C1519" s="1">
        <v>2.7500000000000001E-5</v>
      </c>
      <c r="D1519">
        <v>-0.73579490000000003</v>
      </c>
      <c r="E1519" s="1">
        <v>-5.9899999999999999E-5</v>
      </c>
      <c r="F1519">
        <v>-0.66393659999999999</v>
      </c>
      <c r="G1519">
        <f t="shared" si="138"/>
        <v>0.73579490000000003</v>
      </c>
      <c r="H1519">
        <f t="shared" si="139"/>
        <v>5.9899999999999999E-5</v>
      </c>
      <c r="I1519">
        <f t="shared" si="140"/>
        <v>0.66393659999999999</v>
      </c>
      <c r="J1519">
        <f t="shared" si="141"/>
        <v>1.6723902425377069</v>
      </c>
      <c r="O1519">
        <f t="shared" si="142"/>
        <v>0.44081180881956</v>
      </c>
      <c r="P1519" s="1">
        <f t="shared" si="143"/>
        <v>0.1600010300519677</v>
      </c>
    </row>
    <row r="1520" spans="1:16" x14ac:dyDescent="0.25">
      <c r="A1520" s="1">
        <v>-0.91900000000000004</v>
      </c>
      <c r="B1520" s="1">
        <v>0.36799999999999999</v>
      </c>
      <c r="C1520" s="1">
        <v>2.6299999999999999E-5</v>
      </c>
      <c r="D1520">
        <v>-0.74652560000000001</v>
      </c>
      <c r="E1520" s="1">
        <v>-5.8400000000000003E-5</v>
      </c>
      <c r="F1520">
        <v>-0.65219059999999995</v>
      </c>
      <c r="G1520">
        <f t="shared" si="138"/>
        <v>0.74652560000000001</v>
      </c>
      <c r="H1520">
        <f t="shared" si="139"/>
        <v>5.8400000000000003E-5</v>
      </c>
      <c r="I1520">
        <f t="shared" si="140"/>
        <v>0.65219059999999995</v>
      </c>
      <c r="J1520">
        <f t="shared" si="141"/>
        <v>1.6895975326728345</v>
      </c>
      <c r="O1520">
        <f t="shared" si="142"/>
        <v>0.42535257872835996</v>
      </c>
      <c r="P1520" s="1">
        <f t="shared" si="143"/>
        <v>0.17406299730480063</v>
      </c>
    </row>
    <row r="1521" spans="1:16" x14ac:dyDescent="0.25">
      <c r="A1521" s="1">
        <v>-0.92600000000000005</v>
      </c>
      <c r="B1521" s="1">
        <v>0.35199999999999998</v>
      </c>
      <c r="C1521" s="1">
        <v>2.5000000000000001E-5</v>
      </c>
      <c r="D1521">
        <v>-0.75915069999999996</v>
      </c>
      <c r="E1521" s="1">
        <v>-5.6499999999999998E-5</v>
      </c>
      <c r="F1521">
        <v>-0.637876</v>
      </c>
      <c r="G1521">
        <f t="shared" si="138"/>
        <v>0.75915069999999996</v>
      </c>
      <c r="H1521">
        <f t="shared" si="139"/>
        <v>5.6499999999999998E-5</v>
      </c>
      <c r="I1521">
        <f t="shared" si="140"/>
        <v>0.637876</v>
      </c>
      <c r="J1521">
        <f t="shared" si="141"/>
        <v>1.7092273020516433</v>
      </c>
      <c r="O1521">
        <f t="shared" si="142"/>
        <v>0.40688579137600001</v>
      </c>
      <c r="P1521" s="1">
        <f t="shared" si="143"/>
        <v>0.19082774147681156</v>
      </c>
    </row>
    <row r="1522" spans="1:16" x14ac:dyDescent="0.25">
      <c r="A1522" s="1">
        <v>-0.93200000000000005</v>
      </c>
      <c r="B1522" s="1">
        <v>0.33600000000000002</v>
      </c>
      <c r="C1522" s="1">
        <v>2.3499999999999999E-5</v>
      </c>
      <c r="D1522">
        <v>-0.76945870000000005</v>
      </c>
      <c r="E1522" s="1">
        <v>-5.49E-5</v>
      </c>
      <c r="F1522">
        <v>-0.62576790000000004</v>
      </c>
      <c r="G1522">
        <f t="shared" si="138"/>
        <v>0.76945870000000005</v>
      </c>
      <c r="H1522">
        <f t="shared" si="139"/>
        <v>5.49E-5</v>
      </c>
      <c r="I1522">
        <f t="shared" si="140"/>
        <v>0.62576790000000004</v>
      </c>
      <c r="J1522">
        <f t="shared" si="141"/>
        <v>1.7259568779845169</v>
      </c>
      <c r="O1522">
        <f t="shared" si="142"/>
        <v>0.39158546467041006</v>
      </c>
      <c r="P1522" s="1">
        <f t="shared" si="143"/>
        <v>0.20572386078333077</v>
      </c>
    </row>
    <row r="1523" spans="1:16" x14ac:dyDescent="0.25">
      <c r="A1523" s="1">
        <v>-0.93799999999999994</v>
      </c>
      <c r="B1523" s="1">
        <v>0.31900000000000001</v>
      </c>
      <c r="C1523" s="1">
        <v>2.1800000000000001E-5</v>
      </c>
      <c r="D1523">
        <v>-0.78156930000000002</v>
      </c>
      <c r="E1523" s="1">
        <v>-5.3000000000000001E-5</v>
      </c>
      <c r="F1523">
        <v>-0.61102800000000002</v>
      </c>
      <c r="G1523">
        <f t="shared" si="138"/>
        <v>0.78156930000000002</v>
      </c>
      <c r="H1523">
        <f t="shared" si="139"/>
        <v>5.3000000000000001E-5</v>
      </c>
      <c r="I1523">
        <f t="shared" si="140"/>
        <v>0.61102800000000002</v>
      </c>
      <c r="J1523">
        <f t="shared" si="141"/>
        <v>1.7441900502123984</v>
      </c>
      <c r="O1523">
        <f t="shared" si="142"/>
        <v>0.37335521678400002</v>
      </c>
      <c r="P1523" s="1">
        <f t="shared" si="143"/>
        <v>0.22259627346737895</v>
      </c>
    </row>
    <row r="1524" spans="1:16" x14ac:dyDescent="0.25">
      <c r="A1524" s="1">
        <v>-0.94399999999999995</v>
      </c>
      <c r="B1524" s="1">
        <v>0.30299999999999999</v>
      </c>
      <c r="C1524" s="1">
        <v>2.0000000000000002E-5</v>
      </c>
      <c r="D1524">
        <v>-0.7914426</v>
      </c>
      <c r="E1524" s="1">
        <v>-5.1400000000000003E-5</v>
      </c>
      <c r="F1524">
        <v>-0.59857329999999997</v>
      </c>
      <c r="G1524">
        <f t="shared" si="138"/>
        <v>0.7914426</v>
      </c>
      <c r="H1524">
        <f t="shared" si="139"/>
        <v>5.1400000000000003E-5</v>
      </c>
      <c r="I1524">
        <f t="shared" si="140"/>
        <v>0.59857329999999997</v>
      </c>
      <c r="J1524">
        <f t="shared" si="141"/>
        <v>1.7604330701715443</v>
      </c>
      <c r="O1524">
        <f t="shared" si="142"/>
        <v>0.35828999547288998</v>
      </c>
      <c r="P1524" s="1">
        <f t="shared" si="143"/>
        <v>0.23818705837815393</v>
      </c>
    </row>
    <row r="1525" spans="1:16" x14ac:dyDescent="0.25">
      <c r="A1525" s="1">
        <v>-0.94899999999999995</v>
      </c>
      <c r="B1525" s="1">
        <v>0.28599999999999998</v>
      </c>
      <c r="C1525" s="1">
        <v>1.8099999999999999E-5</v>
      </c>
      <c r="D1525">
        <v>-0.80111460000000001</v>
      </c>
      <c r="E1525" s="1">
        <v>-4.9799999999999998E-5</v>
      </c>
      <c r="F1525">
        <v>-0.58596619999999999</v>
      </c>
      <c r="G1525">
        <f t="shared" si="138"/>
        <v>0.80111460000000001</v>
      </c>
      <c r="H1525">
        <f t="shared" si="139"/>
        <v>4.9799999999999998E-5</v>
      </c>
      <c r="I1525">
        <f t="shared" si="140"/>
        <v>0.58596619999999999</v>
      </c>
      <c r="J1525">
        <f t="shared" si="141"/>
        <v>1.7756353328542687</v>
      </c>
      <c r="O1525">
        <f t="shared" si="142"/>
        <v>0.34335638754243997</v>
      </c>
      <c r="P1525" s="1">
        <f t="shared" si="143"/>
        <v>0.25325691684878532</v>
      </c>
    </row>
    <row r="1526" spans="1:16" x14ac:dyDescent="0.25">
      <c r="A1526" s="1">
        <v>-0.95399999999999996</v>
      </c>
      <c r="B1526" s="1">
        <v>0.27</v>
      </c>
      <c r="C1526" s="1">
        <v>1.6099999999999998E-5</v>
      </c>
      <c r="D1526">
        <v>-0.8124517</v>
      </c>
      <c r="E1526" s="1">
        <v>-4.7800000000000003E-5</v>
      </c>
      <c r="F1526">
        <v>-0.57064130000000002</v>
      </c>
      <c r="G1526">
        <f t="shared" si="138"/>
        <v>0.8124517</v>
      </c>
      <c r="H1526">
        <f t="shared" si="139"/>
        <v>4.7800000000000003E-5</v>
      </c>
      <c r="I1526">
        <f t="shared" si="140"/>
        <v>0.57064130000000002</v>
      </c>
      <c r="J1526">
        <f t="shared" si="141"/>
        <v>1.7918528959441591</v>
      </c>
      <c r="O1526">
        <f t="shared" si="142"/>
        <v>0.32563149326569002</v>
      </c>
      <c r="P1526" s="1">
        <f t="shared" si="143"/>
        <v>0.26984278596739752</v>
      </c>
    </row>
    <row r="1527" spans="1:16" x14ac:dyDescent="0.25">
      <c r="A1527" s="1">
        <v>-0.95899999999999996</v>
      </c>
      <c r="B1527" s="1">
        <v>0.253</v>
      </c>
      <c r="C1527" s="1">
        <v>1.4100000000000001E-5</v>
      </c>
      <c r="D1527">
        <v>-0.82167239999999997</v>
      </c>
      <c r="E1527" s="1">
        <v>-4.6100000000000002E-5</v>
      </c>
      <c r="F1527">
        <v>-0.55771079999999995</v>
      </c>
      <c r="G1527">
        <f t="shared" si="138"/>
        <v>0.82167239999999997</v>
      </c>
      <c r="H1527">
        <f t="shared" si="139"/>
        <v>4.6100000000000002E-5</v>
      </c>
      <c r="I1527">
        <f t="shared" si="140"/>
        <v>0.55771079999999995</v>
      </c>
      <c r="J1527">
        <f t="shared" si="141"/>
        <v>1.8065555260723096</v>
      </c>
      <c r="O1527">
        <f t="shared" si="142"/>
        <v>0.31104133643663995</v>
      </c>
      <c r="P1527" s="1">
        <f t="shared" si="143"/>
        <v>0.28533392567804994</v>
      </c>
    </row>
    <row r="1528" spans="1:16" x14ac:dyDescent="0.25">
      <c r="A1528" s="1">
        <v>-0.96399999999999997</v>
      </c>
      <c r="B1528" s="1">
        <v>0.23599999999999999</v>
      </c>
      <c r="C1528" s="1">
        <v>1.2E-5</v>
      </c>
      <c r="D1528">
        <v>-0.83246160000000002</v>
      </c>
      <c r="E1528" s="1">
        <v>-4.4100000000000001E-5</v>
      </c>
      <c r="F1528">
        <v>-0.54200760000000003</v>
      </c>
      <c r="G1528">
        <f t="shared" si="138"/>
        <v>0.83246160000000002</v>
      </c>
      <c r="H1528">
        <f t="shared" si="139"/>
        <v>4.4100000000000001E-5</v>
      </c>
      <c r="I1528">
        <f t="shared" si="140"/>
        <v>0.54200760000000003</v>
      </c>
      <c r="J1528">
        <f t="shared" si="141"/>
        <v>1.8223377657730551</v>
      </c>
      <c r="O1528">
        <f t="shared" si="142"/>
        <v>0.29377223845776002</v>
      </c>
      <c r="P1528" s="1">
        <f t="shared" si="143"/>
        <v>0.30244369449839348</v>
      </c>
    </row>
    <row r="1529" spans="1:16" x14ac:dyDescent="0.25">
      <c r="A1529" s="1">
        <v>-0.96799999999999997</v>
      </c>
      <c r="B1529" s="1">
        <v>0.22</v>
      </c>
      <c r="C1529" s="1">
        <v>9.9899999999999992E-6</v>
      </c>
      <c r="D1529">
        <v>-0.84122039999999998</v>
      </c>
      <c r="E1529" s="1">
        <v>-4.2400000000000001E-5</v>
      </c>
      <c r="F1529">
        <v>-0.52876999999999996</v>
      </c>
      <c r="G1529">
        <f t="shared" si="138"/>
        <v>0.84122039999999998</v>
      </c>
      <c r="H1529">
        <f t="shared" si="139"/>
        <v>4.2400000000000001E-5</v>
      </c>
      <c r="I1529">
        <f t="shared" si="140"/>
        <v>0.52876999999999996</v>
      </c>
      <c r="J1529">
        <f t="shared" si="141"/>
        <v>1.8353793530838709</v>
      </c>
      <c r="O1529">
        <f t="shared" si="142"/>
        <v>0.27959771289999996</v>
      </c>
      <c r="P1529" s="1">
        <f t="shared" si="143"/>
        <v>0.31695818836298817</v>
      </c>
    </row>
    <row r="1530" spans="1:16" x14ac:dyDescent="0.25">
      <c r="A1530" s="1">
        <v>-0.97199999999999998</v>
      </c>
      <c r="B1530" s="1">
        <v>0.20300000000000001</v>
      </c>
      <c r="C1530" s="1">
        <v>7.9999999999999996E-6</v>
      </c>
      <c r="D1530">
        <v>-0.85144929999999996</v>
      </c>
      <c r="E1530" s="1">
        <v>-4.0399999999999999E-5</v>
      </c>
      <c r="F1530">
        <v>-0.51270839999999995</v>
      </c>
      <c r="G1530">
        <f t="shared" si="138"/>
        <v>0.85144929999999996</v>
      </c>
      <c r="H1530">
        <f t="shared" si="139"/>
        <v>4.0399999999999999E-5</v>
      </c>
      <c r="I1530">
        <f t="shared" si="140"/>
        <v>0.51270839999999995</v>
      </c>
      <c r="J1530">
        <f t="shared" si="141"/>
        <v>1.8495639063711236</v>
      </c>
      <c r="O1530">
        <f t="shared" si="142"/>
        <v>0.26286990343055994</v>
      </c>
      <c r="P1530" s="1">
        <f t="shared" si="143"/>
        <v>0.33313092451932591</v>
      </c>
    </row>
    <row r="1531" spans="1:16" x14ac:dyDescent="0.25">
      <c r="A1531" s="1">
        <v>-0.97499999999999998</v>
      </c>
      <c r="B1531" s="1">
        <v>0.186</v>
      </c>
      <c r="C1531" s="1">
        <v>6.0900000000000001E-6</v>
      </c>
      <c r="D1531">
        <v>-0.85973630000000001</v>
      </c>
      <c r="E1531" s="1">
        <v>-3.8699999999999999E-5</v>
      </c>
      <c r="F1531">
        <v>-0.49918050000000003</v>
      </c>
      <c r="G1531">
        <f t="shared" si="138"/>
        <v>0.85973630000000001</v>
      </c>
      <c r="H1531">
        <f t="shared" si="139"/>
        <v>3.8699999999999999E-5</v>
      </c>
      <c r="I1531">
        <f t="shared" si="140"/>
        <v>0.49918050000000003</v>
      </c>
      <c r="J1531">
        <f t="shared" si="141"/>
        <v>1.8612735739759891</v>
      </c>
      <c r="O1531">
        <f t="shared" si="142"/>
        <v>0.24918117158025002</v>
      </c>
      <c r="P1531" s="1">
        <f t="shared" si="143"/>
        <v>0.34678509449615269</v>
      </c>
    </row>
    <row r="1532" spans="1:16" x14ac:dyDescent="0.25">
      <c r="A1532" s="1">
        <v>-0.97899999999999998</v>
      </c>
      <c r="B1532" s="1">
        <v>0.16900000000000001</v>
      </c>
      <c r="C1532" s="1">
        <v>4.2699999999999998E-6</v>
      </c>
      <c r="D1532">
        <v>-0.86939330000000004</v>
      </c>
      <c r="E1532" s="1">
        <v>-3.6699999999999998E-5</v>
      </c>
      <c r="F1532">
        <v>-0.4827805</v>
      </c>
      <c r="G1532">
        <f t="shared" si="138"/>
        <v>0.86939330000000004</v>
      </c>
      <c r="H1532">
        <f t="shared" si="139"/>
        <v>3.6699999999999998E-5</v>
      </c>
      <c r="I1532">
        <f t="shared" si="140"/>
        <v>0.4827805</v>
      </c>
      <c r="J1532">
        <f t="shared" si="141"/>
        <v>1.8748375915574249</v>
      </c>
      <c r="O1532">
        <f t="shared" si="142"/>
        <v>0.23307701118025001</v>
      </c>
      <c r="P1532" s="1">
        <f t="shared" si="143"/>
        <v>0.36294435972024014</v>
      </c>
    </row>
    <row r="1533" spans="1:16" x14ac:dyDescent="0.25">
      <c r="A1533" s="1">
        <v>-0.98199999999999998</v>
      </c>
      <c r="B1533" s="1">
        <v>0.152</v>
      </c>
      <c r="C1533" s="1">
        <v>2.5600000000000001E-6</v>
      </c>
      <c r="D1533">
        <v>-0.87719910000000001</v>
      </c>
      <c r="E1533" s="1">
        <v>-3.4900000000000001E-5</v>
      </c>
      <c r="F1533">
        <v>-0.46897939999999999</v>
      </c>
      <c r="G1533">
        <f t="shared" si="138"/>
        <v>0.87719910000000001</v>
      </c>
      <c r="H1533">
        <f t="shared" si="139"/>
        <v>3.4900000000000001E-5</v>
      </c>
      <c r="I1533">
        <f t="shared" si="140"/>
        <v>0.46897939999999999</v>
      </c>
      <c r="J1533">
        <f t="shared" si="141"/>
        <v>1.8860268382266054</v>
      </c>
      <c r="O1533">
        <f t="shared" si="142"/>
        <v>0.21994167762435998</v>
      </c>
      <c r="P1533" s="1">
        <f t="shared" si="143"/>
        <v>0.37655145176173244</v>
      </c>
    </row>
    <row r="1534" spans="1:16" x14ac:dyDescent="0.25">
      <c r="A1534" s="1">
        <v>-0.98499999999999999</v>
      </c>
      <c r="B1534" s="1">
        <v>0.13500000000000001</v>
      </c>
      <c r="C1534" s="1">
        <v>9.78E-7</v>
      </c>
      <c r="D1534">
        <v>-0.88627339999999999</v>
      </c>
      <c r="E1534" s="1">
        <v>-3.2799999999999998E-5</v>
      </c>
      <c r="F1534">
        <v>-0.45226179999999999</v>
      </c>
      <c r="G1534">
        <f t="shared" si="138"/>
        <v>0.88627339999999999</v>
      </c>
      <c r="H1534">
        <f t="shared" si="139"/>
        <v>3.2799999999999998E-5</v>
      </c>
      <c r="I1534">
        <f t="shared" si="140"/>
        <v>0.45226179999999999</v>
      </c>
      <c r="J1534">
        <f t="shared" si="141"/>
        <v>1.8979776574816258</v>
      </c>
      <c r="O1534">
        <f t="shared" si="142"/>
        <v>0.20454073573924</v>
      </c>
      <c r="P1534" s="1">
        <f t="shared" si="143"/>
        <v>0.39136122470414941</v>
      </c>
    </row>
    <row r="1535" spans="1:16" x14ac:dyDescent="0.25">
      <c r="A1535" s="1">
        <v>-0.98699999999999999</v>
      </c>
      <c r="B1535" s="1">
        <v>0.11700000000000001</v>
      </c>
      <c r="C1535" s="1">
        <v>-4.7399999999999998E-7</v>
      </c>
      <c r="D1535">
        <v>-0.89358930000000003</v>
      </c>
      <c r="E1535" s="1">
        <v>-3.1099999999999997E-5</v>
      </c>
      <c r="F1535">
        <v>-0.4382047</v>
      </c>
      <c r="G1535">
        <f t="shared" si="138"/>
        <v>0.89358930000000003</v>
      </c>
      <c r="H1535">
        <f t="shared" si="139"/>
        <v>3.1099999999999997E-5</v>
      </c>
      <c r="I1535">
        <f t="shared" si="140"/>
        <v>0.4382047</v>
      </c>
      <c r="J1535">
        <f t="shared" si="141"/>
        <v>1.907822993774186</v>
      </c>
      <c r="O1535">
        <f t="shared" si="142"/>
        <v>0.19202335910209001</v>
      </c>
      <c r="P1535" s="1">
        <f t="shared" si="143"/>
        <v>0.40377641766487471</v>
      </c>
    </row>
    <row r="1536" spans="1:16" x14ac:dyDescent="0.25">
      <c r="A1536" s="1">
        <v>-0.98899999999999999</v>
      </c>
      <c r="B1536" s="1">
        <v>0.1</v>
      </c>
      <c r="C1536" s="1">
        <v>-1.7999999999999999E-6</v>
      </c>
      <c r="D1536">
        <v>-0.90067969999999997</v>
      </c>
      <c r="E1536" s="1">
        <v>-2.9300000000000001E-5</v>
      </c>
      <c r="F1536">
        <v>-0.4240371</v>
      </c>
      <c r="G1536">
        <f t="shared" si="138"/>
        <v>0.90067969999999997</v>
      </c>
      <c r="H1536">
        <f t="shared" si="139"/>
        <v>2.9300000000000001E-5</v>
      </c>
      <c r="I1536">
        <f t="shared" si="140"/>
        <v>0.4240371</v>
      </c>
      <c r="J1536">
        <f t="shared" si="141"/>
        <v>1.9172609138392482</v>
      </c>
      <c r="O1536">
        <f t="shared" si="142"/>
        <v>0.17980746217641</v>
      </c>
      <c r="P1536" s="1">
        <f t="shared" si="143"/>
        <v>0.41585984332964543</v>
      </c>
    </row>
    <row r="1537" spans="1:16" x14ac:dyDescent="0.25">
      <c r="A1537" s="1">
        <v>-0.99099999999999999</v>
      </c>
      <c r="B1537" s="1">
        <v>8.3099999999999993E-2</v>
      </c>
      <c r="C1537" s="1">
        <v>-2.9900000000000002E-6</v>
      </c>
      <c r="D1537">
        <v>-0.90888849999999999</v>
      </c>
      <c r="E1537" s="1">
        <v>-2.72E-5</v>
      </c>
      <c r="F1537">
        <v>-0.40689510000000001</v>
      </c>
      <c r="G1537">
        <f t="shared" si="138"/>
        <v>0.90888849999999999</v>
      </c>
      <c r="H1537">
        <f t="shared" si="139"/>
        <v>2.72E-5</v>
      </c>
      <c r="I1537">
        <f t="shared" si="140"/>
        <v>0.40689510000000001</v>
      </c>
      <c r="J1537">
        <f t="shared" si="141"/>
        <v>1.9272829527933089</v>
      </c>
      <c r="O1537">
        <f t="shared" si="142"/>
        <v>0.16556362240401001</v>
      </c>
      <c r="P1537" s="1">
        <f t="shared" si="143"/>
        <v>0.4288861483786835</v>
      </c>
    </row>
    <row r="1538" spans="1:16" x14ac:dyDescent="0.25">
      <c r="A1538" s="1">
        <v>-0.99299999999999999</v>
      </c>
      <c r="B1538" s="1">
        <v>6.59E-2</v>
      </c>
      <c r="C1538" s="1">
        <v>-4.07E-6</v>
      </c>
      <c r="D1538">
        <v>-0.91547750000000006</v>
      </c>
      <c r="E1538" s="1">
        <v>-2.55E-5</v>
      </c>
      <c r="F1538">
        <v>-0.39249719999999999</v>
      </c>
      <c r="G1538">
        <f t="shared" si="138"/>
        <v>0.91547750000000006</v>
      </c>
      <c r="H1538">
        <f t="shared" si="139"/>
        <v>2.55E-5</v>
      </c>
      <c r="I1538">
        <f t="shared" si="140"/>
        <v>0.39249719999999999</v>
      </c>
      <c r="J1538">
        <f t="shared" si="141"/>
        <v>1.9362210875642469</v>
      </c>
      <c r="O1538">
        <f t="shared" si="142"/>
        <v>0.15405405200784</v>
      </c>
      <c r="P1538" s="1">
        <f t="shared" si="143"/>
        <v>0.44067310025822715</v>
      </c>
    </row>
    <row r="1539" spans="1:16" x14ac:dyDescent="0.25">
      <c r="A1539" s="1">
        <v>-0.99399999999999999</v>
      </c>
      <c r="B1539" s="1">
        <v>4.87E-2</v>
      </c>
      <c r="C1539" s="1">
        <v>-5.04E-6</v>
      </c>
      <c r="D1539">
        <v>-0.92308000000000001</v>
      </c>
      <c r="E1539" s="1">
        <v>-2.3300000000000001E-5</v>
      </c>
      <c r="F1539">
        <v>-0.37508960000000002</v>
      </c>
      <c r="G1539">
        <f t="shared" ref="G1539:G1602" si="144">-D1539</f>
        <v>0.92308000000000001</v>
      </c>
      <c r="H1539">
        <f t="shared" ref="H1539:H1602" si="145">-E1539</f>
        <v>2.3300000000000001E-5</v>
      </c>
      <c r="I1539">
        <f t="shared" ref="I1539:I1602" si="146">-F1539</f>
        <v>0.37508960000000002</v>
      </c>
      <c r="J1539">
        <f t="shared" ref="J1539:J1602" si="147">SQRT(((G1539-A1539)^2)+((I1539-B1539)^2)+((H1539-C1539)^2))</f>
        <v>1.9446660119905719</v>
      </c>
      <c r="O1539">
        <f t="shared" ref="O1539:O1602" si="148">((I1539-$M$2)^2)</f>
        <v>0.14069220802816002</v>
      </c>
      <c r="P1539" s="1">
        <f t="shared" ref="P1539:P1602" si="149">((J1539-$M$3)^2)</f>
        <v>0.45195644138976115</v>
      </c>
    </row>
    <row r="1540" spans="1:16" x14ac:dyDescent="0.25">
      <c r="A1540" s="1">
        <v>-0.995</v>
      </c>
      <c r="B1540" s="1">
        <v>3.1399999999999997E-2</v>
      </c>
      <c r="C1540" s="1">
        <v>-5.93E-6</v>
      </c>
      <c r="D1540">
        <v>-0.92916019999999999</v>
      </c>
      <c r="E1540" s="1">
        <v>-2.1500000000000001E-5</v>
      </c>
      <c r="F1540">
        <v>-0.3604792</v>
      </c>
      <c r="G1540">
        <f t="shared" si="144"/>
        <v>0.92916019999999999</v>
      </c>
      <c r="H1540">
        <f t="shared" si="145"/>
        <v>2.1500000000000001E-5</v>
      </c>
      <c r="I1540">
        <f t="shared" si="146"/>
        <v>0.3604792</v>
      </c>
      <c r="J1540">
        <f t="shared" si="147"/>
        <v>1.9520977424015131</v>
      </c>
      <c r="O1540">
        <f t="shared" si="148"/>
        <v>0.12994525363264001</v>
      </c>
      <c r="P1540" s="1">
        <f t="shared" si="149"/>
        <v>0.46200403570506615</v>
      </c>
    </row>
    <row r="1541" spans="1:16" x14ac:dyDescent="0.25">
      <c r="A1541" s="1">
        <v>-0.996</v>
      </c>
      <c r="B1541" s="1">
        <v>1.4200000000000001E-2</v>
      </c>
      <c r="C1541" s="1">
        <v>-6.7599999999999997E-6</v>
      </c>
      <c r="D1541">
        <v>-0.93614819999999999</v>
      </c>
      <c r="E1541" s="1">
        <v>-1.9400000000000001E-5</v>
      </c>
      <c r="F1541">
        <v>-0.34282760000000001</v>
      </c>
      <c r="G1541">
        <f t="shared" si="144"/>
        <v>0.93614819999999999</v>
      </c>
      <c r="H1541">
        <f t="shared" si="145"/>
        <v>1.9400000000000001E-5</v>
      </c>
      <c r="I1541">
        <f t="shared" si="146"/>
        <v>0.34282760000000001</v>
      </c>
      <c r="J1541">
        <f t="shared" si="147"/>
        <v>1.9598961112593047</v>
      </c>
      <c r="O1541">
        <f t="shared" si="148"/>
        <v>0.11753076332176</v>
      </c>
      <c r="P1541" s="1">
        <f t="shared" si="149"/>
        <v>0.47266608994237957</v>
      </c>
    </row>
    <row r="1542" spans="1:16" x14ac:dyDescent="0.25">
      <c r="A1542" s="1">
        <v>-0.996</v>
      </c>
      <c r="B1542" s="1">
        <v>-3.1099999999999999E-3</v>
      </c>
      <c r="C1542" s="1">
        <v>-7.5599999999999996E-6</v>
      </c>
      <c r="D1542">
        <v>-0.94171329999999998</v>
      </c>
      <c r="E1542" s="1">
        <v>-1.7600000000000001E-5</v>
      </c>
      <c r="F1542">
        <v>-0.32802300000000001</v>
      </c>
      <c r="G1542">
        <f t="shared" si="144"/>
        <v>0.94171329999999998</v>
      </c>
      <c r="H1542">
        <f t="shared" si="145"/>
        <v>1.7600000000000001E-5</v>
      </c>
      <c r="I1542">
        <f t="shared" si="146"/>
        <v>0.32802300000000001</v>
      </c>
      <c r="J1542">
        <f t="shared" si="147"/>
        <v>1.9658031176389246</v>
      </c>
      <c r="O1542">
        <f t="shared" si="148"/>
        <v>0.10759908852900001</v>
      </c>
      <c r="P1542" s="1">
        <f t="shared" si="149"/>
        <v>0.48082320098316195</v>
      </c>
    </row>
    <row r="1543" spans="1:16" x14ac:dyDescent="0.25">
      <c r="A1543" s="1">
        <v>-0.996</v>
      </c>
      <c r="B1543" s="1">
        <v>-2.0400000000000001E-2</v>
      </c>
      <c r="C1543" s="1">
        <v>-8.3599999999999996E-6</v>
      </c>
      <c r="D1543">
        <v>-0.94807949999999996</v>
      </c>
      <c r="E1543" s="1">
        <v>-1.5400000000000002E-5</v>
      </c>
      <c r="F1543">
        <v>-0.31014920000000001</v>
      </c>
      <c r="G1543">
        <f t="shared" si="144"/>
        <v>0.94807949999999996</v>
      </c>
      <c r="H1543">
        <f t="shared" si="145"/>
        <v>1.5400000000000002E-5</v>
      </c>
      <c r="I1543">
        <f t="shared" si="146"/>
        <v>0.31014920000000001</v>
      </c>
      <c r="J1543">
        <f t="shared" si="147"/>
        <v>1.9719806988166562</v>
      </c>
      <c r="O1543">
        <f t="shared" si="148"/>
        <v>9.619252626064001E-2</v>
      </c>
      <c r="P1543" s="1">
        <f t="shared" si="149"/>
        <v>0.489428608051662</v>
      </c>
    </row>
    <row r="1544" spans="1:16" x14ac:dyDescent="0.25">
      <c r="A1544" s="1">
        <v>-0.996</v>
      </c>
      <c r="B1544" s="1">
        <v>-3.7600000000000001E-2</v>
      </c>
      <c r="C1544" s="1">
        <v>-9.2E-6</v>
      </c>
      <c r="D1544">
        <v>-0.95312350000000001</v>
      </c>
      <c r="E1544" s="1">
        <v>-1.36E-5</v>
      </c>
      <c r="F1544">
        <v>-0.29516870000000001</v>
      </c>
      <c r="G1544">
        <f t="shared" si="144"/>
        <v>0.95312350000000001</v>
      </c>
      <c r="H1544">
        <f t="shared" si="145"/>
        <v>1.36E-5</v>
      </c>
      <c r="I1544">
        <f t="shared" si="146"/>
        <v>0.29516870000000001</v>
      </c>
      <c r="J1544">
        <f t="shared" si="147"/>
        <v>1.9773258270886414</v>
      </c>
      <c r="O1544">
        <f t="shared" si="148"/>
        <v>8.7124561459689998E-2</v>
      </c>
      <c r="P1544" s="1">
        <f t="shared" si="149"/>
        <v>0.4969359936656188</v>
      </c>
    </row>
    <row r="1545" spans="1:16" x14ac:dyDescent="0.25">
      <c r="A1545" s="1">
        <v>-0.995</v>
      </c>
      <c r="B1545" s="1">
        <v>-5.4899999999999997E-2</v>
      </c>
      <c r="C1545" s="1">
        <v>-1.01E-5</v>
      </c>
      <c r="D1545">
        <v>-0.95886119999999997</v>
      </c>
      <c r="E1545" s="1">
        <v>-1.15E-5</v>
      </c>
      <c r="F1545">
        <v>-0.27709479999999997</v>
      </c>
      <c r="G1545">
        <f t="shared" si="144"/>
        <v>0.95886119999999997</v>
      </c>
      <c r="H1545">
        <f t="shared" si="145"/>
        <v>1.15E-5</v>
      </c>
      <c r="I1545">
        <f t="shared" si="146"/>
        <v>0.27709479999999997</v>
      </c>
      <c r="J1545">
        <f t="shared" si="147"/>
        <v>1.9818663266121255</v>
      </c>
      <c r="O1545">
        <f t="shared" si="148"/>
        <v>7.6781528187039982E-2</v>
      </c>
      <c r="P1545" s="1">
        <f t="shared" si="149"/>
        <v>0.50335814086538</v>
      </c>
    </row>
    <row r="1546" spans="1:16" x14ac:dyDescent="0.25">
      <c r="A1546" s="1">
        <v>-0.995</v>
      </c>
      <c r="B1546" s="1">
        <v>-7.2099999999999997E-2</v>
      </c>
      <c r="C1546" s="1">
        <v>-1.11E-5</v>
      </c>
      <c r="D1546">
        <v>-0.96337899999999999</v>
      </c>
      <c r="E1546" s="1">
        <v>-9.6600000000000007E-6</v>
      </c>
      <c r="F1546">
        <v>-0.26195669999999999</v>
      </c>
      <c r="G1546">
        <f t="shared" si="144"/>
        <v>0.96337899999999999</v>
      </c>
      <c r="H1546">
        <f t="shared" si="145"/>
        <v>9.6600000000000007E-6</v>
      </c>
      <c r="I1546">
        <f t="shared" si="146"/>
        <v>0.26195669999999999</v>
      </c>
      <c r="J1546">
        <f t="shared" si="147"/>
        <v>1.9866660984893427</v>
      </c>
      <c r="O1546">
        <f t="shared" si="148"/>
        <v>6.8621312674889995E-2</v>
      </c>
      <c r="P1546" s="1">
        <f t="shared" si="149"/>
        <v>0.51019183774726673</v>
      </c>
    </row>
    <row r="1547" spans="1:16" x14ac:dyDescent="0.25">
      <c r="A1547" s="1">
        <v>-0.99299999999999999</v>
      </c>
      <c r="B1547" s="1">
        <v>-8.9399999999999993E-2</v>
      </c>
      <c r="C1547" s="1">
        <v>-1.2300000000000001E-5</v>
      </c>
      <c r="D1547">
        <v>-0.96848239999999997</v>
      </c>
      <c r="E1547" s="1">
        <v>-7.4900000000000003E-6</v>
      </c>
      <c r="F1547">
        <v>-0.2437049</v>
      </c>
      <c r="G1547">
        <f t="shared" si="144"/>
        <v>0.96848239999999997</v>
      </c>
      <c r="H1547">
        <f t="shared" si="145"/>
        <v>7.4900000000000003E-6</v>
      </c>
      <c r="I1547">
        <f t="shared" si="146"/>
        <v>0.2437049</v>
      </c>
      <c r="J1547">
        <f t="shared" si="147"/>
        <v>1.9895658019541385</v>
      </c>
      <c r="O1547">
        <f t="shared" si="148"/>
        <v>5.9392078284010004E-2</v>
      </c>
      <c r="P1547" s="1">
        <f t="shared" si="149"/>
        <v>0.51434262984319745</v>
      </c>
    </row>
    <row r="1548" spans="1:16" x14ac:dyDescent="0.25">
      <c r="A1548" s="1">
        <v>-0.99199999999999999</v>
      </c>
      <c r="B1548" s="1">
        <v>-0.107</v>
      </c>
      <c r="C1548" s="1">
        <v>-1.36E-5</v>
      </c>
      <c r="D1548">
        <v>-0.97246900000000003</v>
      </c>
      <c r="E1548" s="1">
        <v>-5.6699999999999999E-6</v>
      </c>
      <c r="F1548">
        <v>-0.22842779999999999</v>
      </c>
      <c r="G1548">
        <f t="shared" si="144"/>
        <v>0.97246900000000003</v>
      </c>
      <c r="H1548">
        <f t="shared" si="145"/>
        <v>5.6699999999999999E-6</v>
      </c>
      <c r="I1548">
        <f t="shared" si="146"/>
        <v>0.22842779999999999</v>
      </c>
      <c r="J1548">
        <f t="shared" si="147"/>
        <v>1.9928999627038917</v>
      </c>
      <c r="O1548">
        <f t="shared" si="148"/>
        <v>5.2179259812839995E-2</v>
      </c>
      <c r="P1548" s="1">
        <f t="shared" si="149"/>
        <v>0.5191361122587631</v>
      </c>
    </row>
    <row r="1549" spans="1:16" x14ac:dyDescent="0.25">
      <c r="A1549" s="1">
        <v>-0.99</v>
      </c>
      <c r="B1549" s="1">
        <v>-0.124</v>
      </c>
      <c r="C1549" s="1">
        <v>-1.5099999999999999E-5</v>
      </c>
      <c r="D1549">
        <v>-0.97621329999999995</v>
      </c>
      <c r="E1549" s="1">
        <v>-3.8500000000000004E-6</v>
      </c>
      <c r="F1549">
        <v>-0.2130938</v>
      </c>
      <c r="G1549">
        <f t="shared" si="144"/>
        <v>0.97621329999999995</v>
      </c>
      <c r="H1549">
        <f t="shared" si="145"/>
        <v>3.8500000000000004E-6</v>
      </c>
      <c r="I1549">
        <f t="shared" si="146"/>
        <v>0.2130938</v>
      </c>
      <c r="J1549">
        <f t="shared" si="147"/>
        <v>1.9949002409780876</v>
      </c>
      <c r="O1549">
        <f t="shared" si="148"/>
        <v>4.540896759844E-2</v>
      </c>
      <c r="P1549" s="1">
        <f t="shared" si="149"/>
        <v>0.52202255840209622</v>
      </c>
    </row>
    <row r="1550" spans="1:16" x14ac:dyDescent="0.25">
      <c r="A1550" s="1">
        <v>-0.98799999999999999</v>
      </c>
      <c r="B1550" s="1">
        <v>-0.14099999999999999</v>
      </c>
      <c r="C1550" s="1">
        <v>-1.6699999999999999E-5</v>
      </c>
      <c r="D1550">
        <v>-0.98038510000000001</v>
      </c>
      <c r="E1550" s="1">
        <v>-1.6700000000000001E-6</v>
      </c>
      <c r="F1550">
        <v>-0.19462309999999999</v>
      </c>
      <c r="G1550">
        <f t="shared" si="144"/>
        <v>0.98038510000000001</v>
      </c>
      <c r="H1550">
        <f t="shared" si="145"/>
        <v>1.6700000000000001E-6</v>
      </c>
      <c r="I1550">
        <f t="shared" si="146"/>
        <v>0.19462309999999999</v>
      </c>
      <c r="J1550">
        <f t="shared" si="147"/>
        <v>1.996793120854806</v>
      </c>
      <c r="O1550">
        <f t="shared" si="148"/>
        <v>3.7878151053609997E-2</v>
      </c>
      <c r="P1550" s="1">
        <f t="shared" si="149"/>
        <v>0.52476139554427892</v>
      </c>
    </row>
    <row r="1551" spans="1:16" x14ac:dyDescent="0.25">
      <c r="A1551" s="1">
        <v>-0.98599999999999999</v>
      </c>
      <c r="B1551" s="1">
        <v>-0.158</v>
      </c>
      <c r="C1551" s="1">
        <v>-1.8499999999999999E-5</v>
      </c>
      <c r="D1551">
        <v>-0.98359319999999995</v>
      </c>
      <c r="E1551" s="1">
        <v>1.5099999999999999E-7</v>
      </c>
      <c r="F1551">
        <v>-0.17917730000000001</v>
      </c>
      <c r="G1551">
        <f t="shared" si="144"/>
        <v>0.98359319999999995</v>
      </c>
      <c r="H1551">
        <f t="shared" si="145"/>
        <v>-1.5099999999999999E-7</v>
      </c>
      <c r="I1551">
        <f t="shared" si="146"/>
        <v>0.17917730000000001</v>
      </c>
      <c r="J1551">
        <f t="shared" si="147"/>
        <v>1.9982457069785524</v>
      </c>
      <c r="O1551">
        <f t="shared" si="148"/>
        <v>3.2104504835290003E-2</v>
      </c>
      <c r="P1551" s="1">
        <f t="shared" si="149"/>
        <v>0.52686802442940861</v>
      </c>
    </row>
    <row r="1552" spans="1:16" x14ac:dyDescent="0.25">
      <c r="A1552" s="1">
        <v>-0.98299999999999998</v>
      </c>
      <c r="B1552" s="1">
        <v>-0.17499999999999999</v>
      </c>
      <c r="C1552" s="1">
        <v>-2.0400000000000001E-5</v>
      </c>
      <c r="D1552">
        <v>-0.98711970000000004</v>
      </c>
      <c r="E1552" s="1">
        <v>2.3300000000000001E-6</v>
      </c>
      <c r="F1552">
        <v>-0.1605839</v>
      </c>
      <c r="G1552">
        <f t="shared" si="144"/>
        <v>0.98711970000000004</v>
      </c>
      <c r="H1552">
        <f t="shared" si="145"/>
        <v>-2.3300000000000001E-6</v>
      </c>
      <c r="I1552">
        <f t="shared" si="146"/>
        <v>0.1605839</v>
      </c>
      <c r="J1552">
        <f t="shared" si="147"/>
        <v>1.9984964815064914</v>
      </c>
      <c r="O1552">
        <f t="shared" si="148"/>
        <v>2.5787188939210001E-2</v>
      </c>
      <c r="P1552" s="1">
        <f t="shared" si="149"/>
        <v>0.52723214008594255</v>
      </c>
    </row>
    <row r="1553" spans="1:16" x14ac:dyDescent="0.25">
      <c r="A1553" s="1">
        <v>-0.98099999999999998</v>
      </c>
      <c r="B1553" s="1">
        <v>-0.192</v>
      </c>
      <c r="C1553" s="1">
        <v>-2.23E-5</v>
      </c>
      <c r="D1553">
        <v>-0.98978840000000001</v>
      </c>
      <c r="E1553" s="1">
        <v>4.1500000000000001E-6</v>
      </c>
      <c r="F1553">
        <v>-0.14504510000000001</v>
      </c>
      <c r="G1553">
        <f t="shared" si="144"/>
        <v>0.98978840000000001</v>
      </c>
      <c r="H1553">
        <f t="shared" si="145"/>
        <v>-4.1500000000000001E-6</v>
      </c>
      <c r="I1553">
        <f t="shared" si="146"/>
        <v>0.14504510000000001</v>
      </c>
      <c r="J1553">
        <f t="shared" si="147"/>
        <v>1.9994014897808776</v>
      </c>
      <c r="O1553">
        <f t="shared" si="148"/>
        <v>2.1038081034010003E-2</v>
      </c>
      <c r="P1553" s="1">
        <f t="shared" si="149"/>
        <v>0.5285472257651298</v>
      </c>
    </row>
    <row r="1554" spans="1:16" x14ac:dyDescent="0.25">
      <c r="A1554" s="1">
        <v>-0.97699999999999998</v>
      </c>
      <c r="B1554" s="1">
        <v>-0.20899999999999999</v>
      </c>
      <c r="C1554" s="1">
        <v>-2.4300000000000001E-5</v>
      </c>
      <c r="D1554">
        <v>-0.9926663</v>
      </c>
      <c r="E1554" s="1">
        <v>6.3300000000000004E-6</v>
      </c>
      <c r="F1554">
        <v>-0.1263514</v>
      </c>
      <c r="G1554">
        <f t="shared" si="144"/>
        <v>0.9926663</v>
      </c>
      <c r="H1554">
        <f t="shared" si="145"/>
        <v>-6.3300000000000004E-6</v>
      </c>
      <c r="I1554">
        <f t="shared" si="146"/>
        <v>0.1263514</v>
      </c>
      <c r="J1554">
        <f t="shared" si="147"/>
        <v>1.9980104842469097</v>
      </c>
      <c r="O1554">
        <f t="shared" si="148"/>
        <v>1.5964676281960001E-2</v>
      </c>
      <c r="P1554" s="1">
        <f t="shared" si="149"/>
        <v>0.52652660374316684</v>
      </c>
    </row>
    <row r="1555" spans="1:16" x14ac:dyDescent="0.25">
      <c r="A1555" s="1">
        <v>-0.97399999999999998</v>
      </c>
      <c r="B1555" s="1">
        <v>-0.22600000000000001</v>
      </c>
      <c r="C1555" s="1">
        <v>-2.6299999999999999E-5</v>
      </c>
      <c r="D1555">
        <v>-0.9947937</v>
      </c>
      <c r="E1555" s="1">
        <v>8.1499999999999999E-6</v>
      </c>
      <c r="F1555">
        <v>-0.1107385</v>
      </c>
      <c r="G1555">
        <f t="shared" si="144"/>
        <v>0.9947937</v>
      </c>
      <c r="H1555">
        <f t="shared" si="145"/>
        <v>-8.1499999999999999E-6</v>
      </c>
      <c r="I1555">
        <f t="shared" si="146"/>
        <v>0.1107385</v>
      </c>
      <c r="J1555">
        <f t="shared" si="147"/>
        <v>1.9973836513978387</v>
      </c>
      <c r="O1555">
        <f t="shared" si="148"/>
        <v>1.2263015382250001E-2</v>
      </c>
      <c r="P1555" s="1">
        <f t="shared" si="149"/>
        <v>0.52561730984150568</v>
      </c>
    </row>
    <row r="1556" spans="1:16" x14ac:dyDescent="0.25">
      <c r="A1556" s="1">
        <v>-0.97</v>
      </c>
      <c r="B1556" s="1">
        <v>-0.24199999999999999</v>
      </c>
      <c r="C1556" s="1">
        <v>-2.83E-5</v>
      </c>
      <c r="D1556">
        <v>-0.99702069999999998</v>
      </c>
      <c r="E1556" s="1">
        <v>1.03E-5</v>
      </c>
      <c r="F1556">
        <v>-9.1967080000000007E-2</v>
      </c>
      <c r="G1556">
        <f t="shared" si="144"/>
        <v>0.99702069999999998</v>
      </c>
      <c r="H1556">
        <f t="shared" si="145"/>
        <v>-1.03E-5</v>
      </c>
      <c r="I1556">
        <f t="shared" si="146"/>
        <v>9.1967080000000007E-2</v>
      </c>
      <c r="J1556">
        <f t="shared" si="147"/>
        <v>1.9951702797195572</v>
      </c>
      <c r="O1556">
        <f t="shared" si="148"/>
        <v>8.4579438037264004E-3</v>
      </c>
      <c r="P1556" s="1">
        <f t="shared" si="149"/>
        <v>0.52241284339975791</v>
      </c>
    </row>
    <row r="1557" spans="1:16" x14ac:dyDescent="0.25">
      <c r="A1557" s="1">
        <v>-0.96599999999999997</v>
      </c>
      <c r="B1557" s="1">
        <v>-0.25900000000000001</v>
      </c>
      <c r="C1557" s="1">
        <v>-3.0199999999999999E-5</v>
      </c>
      <c r="D1557">
        <v>-0.99860499999999996</v>
      </c>
      <c r="E1557" s="1">
        <v>1.2099999999999999E-5</v>
      </c>
      <c r="F1557">
        <v>-7.6298900000000003E-2</v>
      </c>
      <c r="G1557">
        <f t="shared" si="144"/>
        <v>0.99860499999999996</v>
      </c>
      <c r="H1557">
        <f t="shared" si="145"/>
        <v>-1.2099999999999999E-5</v>
      </c>
      <c r="I1557">
        <f t="shared" si="146"/>
        <v>7.6298900000000003E-2</v>
      </c>
      <c r="J1557">
        <f t="shared" si="147"/>
        <v>1.9930123328002312</v>
      </c>
      <c r="O1557">
        <f t="shared" si="148"/>
        <v>5.8215221412100003E-3</v>
      </c>
      <c r="P1557" s="1">
        <f t="shared" si="149"/>
        <v>0.51929805266850593</v>
      </c>
    </row>
    <row r="1558" spans="1:16" x14ac:dyDescent="0.25">
      <c r="A1558" s="1">
        <v>-0.96199999999999997</v>
      </c>
      <c r="B1558" s="1">
        <v>-0.27600000000000002</v>
      </c>
      <c r="C1558" s="1">
        <v>-3.1999999999999999E-5</v>
      </c>
      <c r="D1558">
        <v>-1.0001800000000001</v>
      </c>
      <c r="E1558" s="1">
        <v>1.43E-5</v>
      </c>
      <c r="F1558">
        <v>-5.7472500000000003E-2</v>
      </c>
      <c r="G1558">
        <f t="shared" si="144"/>
        <v>1.0001800000000001</v>
      </c>
      <c r="H1558">
        <f t="shared" si="145"/>
        <v>-1.43E-5</v>
      </c>
      <c r="I1558">
        <f t="shared" si="146"/>
        <v>5.7472500000000003E-2</v>
      </c>
      <c r="J1558">
        <f t="shared" si="147"/>
        <v>1.9903151159978512</v>
      </c>
      <c r="O1558">
        <f t="shared" si="148"/>
        <v>3.3030882562500004E-3</v>
      </c>
      <c r="P1558" s="1">
        <f t="shared" si="149"/>
        <v>0.51541797268126799</v>
      </c>
    </row>
    <row r="1559" spans="1:16" x14ac:dyDescent="0.25">
      <c r="A1559" s="1">
        <v>-0.95699999999999996</v>
      </c>
      <c r="B1559" s="1">
        <v>-0.29199999999999998</v>
      </c>
      <c r="C1559" s="1">
        <v>-3.3699999999999999E-5</v>
      </c>
      <c r="D1559">
        <v>-1.00122</v>
      </c>
      <c r="E1559" s="1">
        <v>1.6099999999999998E-5</v>
      </c>
      <c r="F1559">
        <v>-4.1767909999999998E-2</v>
      </c>
      <c r="G1559">
        <f t="shared" si="144"/>
        <v>1.00122</v>
      </c>
      <c r="H1559">
        <f t="shared" si="145"/>
        <v>-1.6099999999999998E-5</v>
      </c>
      <c r="I1559">
        <f t="shared" si="146"/>
        <v>4.1767909999999998E-2</v>
      </c>
      <c r="J1559">
        <f t="shared" si="147"/>
        <v>1.9864608192601052</v>
      </c>
      <c r="O1559">
        <f t="shared" si="148"/>
        <v>1.7445583057680999E-3</v>
      </c>
      <c r="P1559" s="1">
        <f t="shared" si="149"/>
        <v>0.50989862736386349</v>
      </c>
    </row>
    <row r="1560" spans="1:16" x14ac:dyDescent="0.25">
      <c r="A1560" s="1">
        <v>-0.95199999999999996</v>
      </c>
      <c r="B1560" s="1">
        <v>-0.309</v>
      </c>
      <c r="C1560" s="1">
        <v>-3.5299999999999997E-5</v>
      </c>
      <c r="D1560">
        <v>-1.0020119999999999</v>
      </c>
      <c r="E1560" s="1">
        <v>1.7900000000000001E-5</v>
      </c>
      <c r="F1560">
        <v>-2.6052990000000002E-2</v>
      </c>
      <c r="G1560">
        <f t="shared" si="144"/>
        <v>1.0020119999999999</v>
      </c>
      <c r="H1560">
        <f t="shared" si="145"/>
        <v>-1.7900000000000001E-5</v>
      </c>
      <c r="I1560">
        <f t="shared" si="146"/>
        <v>2.6052990000000002E-2</v>
      </c>
      <c r="J1560">
        <f t="shared" si="147"/>
        <v>1.9825295464518806</v>
      </c>
      <c r="O1560">
        <f t="shared" si="148"/>
        <v>6.7875828794010005E-4</v>
      </c>
      <c r="P1560" s="1">
        <f t="shared" si="149"/>
        <v>0.50429965966339019</v>
      </c>
    </row>
    <row r="1561" spans="1:16" x14ac:dyDescent="0.25">
      <c r="A1561" s="1">
        <v>-0.94699999999999995</v>
      </c>
      <c r="B1561" s="1">
        <v>-0.32500000000000001</v>
      </c>
      <c r="C1561" s="1">
        <v>-3.68E-5</v>
      </c>
      <c r="D1561">
        <v>-1.002637</v>
      </c>
      <c r="E1561" s="1">
        <v>2.0100000000000001E-5</v>
      </c>
      <c r="F1561">
        <v>-7.1869459999999996E-3</v>
      </c>
      <c r="G1561">
        <f t="shared" si="144"/>
        <v>1.002637</v>
      </c>
      <c r="H1561">
        <f t="shared" si="145"/>
        <v>-2.0100000000000001E-5</v>
      </c>
      <c r="I1561">
        <f t="shared" si="146"/>
        <v>7.1869459999999996E-3</v>
      </c>
      <c r="J1561">
        <f t="shared" si="147"/>
        <v>1.977734208416464</v>
      </c>
      <c r="O1561">
        <f t="shared" si="148"/>
        <v>5.1652192806915994E-5</v>
      </c>
      <c r="P1561" s="1">
        <f t="shared" si="149"/>
        <v>0.49751192655265764</v>
      </c>
    </row>
    <row r="1562" spans="1:16" x14ac:dyDescent="0.25">
      <c r="A1562" s="1">
        <v>-0.94199999999999995</v>
      </c>
      <c r="B1562" s="1">
        <v>-0.34200000000000003</v>
      </c>
      <c r="C1562" s="1">
        <v>-3.8099999999999998E-5</v>
      </c>
      <c r="D1562">
        <v>-1.0028859999999999</v>
      </c>
      <c r="E1562" s="1">
        <v>2.19E-5</v>
      </c>
      <c r="F1562">
        <v>8.5369999999999994E-3</v>
      </c>
      <c r="G1562">
        <f t="shared" si="144"/>
        <v>1.0028859999999999</v>
      </c>
      <c r="H1562">
        <f t="shared" si="145"/>
        <v>-2.19E-5</v>
      </c>
      <c r="I1562">
        <f t="shared" si="146"/>
        <v>-8.5369999999999994E-3</v>
      </c>
      <c r="J1562">
        <f t="shared" si="147"/>
        <v>1.9732661061365848</v>
      </c>
      <c r="O1562">
        <f t="shared" si="148"/>
        <v>7.2880368999999996E-5</v>
      </c>
      <c r="P1562" s="1">
        <f t="shared" si="149"/>
        <v>0.491228781020632</v>
      </c>
    </row>
    <row r="1563" spans="1:16" x14ac:dyDescent="0.25">
      <c r="A1563" s="1">
        <v>-0.93600000000000005</v>
      </c>
      <c r="B1563" s="1">
        <v>-0.35799999999999998</v>
      </c>
      <c r="C1563" s="1">
        <v>-3.93E-5</v>
      </c>
      <c r="D1563">
        <v>-1.002858</v>
      </c>
      <c r="E1563" s="1">
        <v>2.4000000000000001E-5</v>
      </c>
      <c r="F1563">
        <v>2.7402619999999999E-2</v>
      </c>
      <c r="G1563">
        <f t="shared" si="144"/>
        <v>1.002858</v>
      </c>
      <c r="H1563">
        <f t="shared" si="145"/>
        <v>-2.4000000000000001E-5</v>
      </c>
      <c r="I1563">
        <f t="shared" si="146"/>
        <v>-2.7402619999999999E-2</v>
      </c>
      <c r="J1563">
        <f t="shared" si="147"/>
        <v>1.9668413693180635</v>
      </c>
      <c r="O1563">
        <f t="shared" si="148"/>
        <v>7.509035828643999E-4</v>
      </c>
      <c r="P1563" s="1">
        <f t="shared" si="149"/>
        <v>0.48226415578716064</v>
      </c>
    </row>
    <row r="1564" spans="1:16" x14ac:dyDescent="0.25">
      <c r="A1564" s="1">
        <v>-0.93</v>
      </c>
      <c r="B1564" s="1">
        <v>-0.374</v>
      </c>
      <c r="C1564" s="1">
        <v>-4.0399999999999999E-5</v>
      </c>
      <c r="D1564">
        <v>-1.002562</v>
      </c>
      <c r="E1564" s="1">
        <v>2.58E-5</v>
      </c>
      <c r="F1564">
        <v>4.311682E-2</v>
      </c>
      <c r="G1564">
        <f t="shared" si="144"/>
        <v>1.002562</v>
      </c>
      <c r="H1564">
        <f t="shared" si="145"/>
        <v>-2.58E-5</v>
      </c>
      <c r="I1564">
        <f t="shared" si="146"/>
        <v>-4.311682E-2</v>
      </c>
      <c r="J1564">
        <f t="shared" si="147"/>
        <v>1.9606834427984727</v>
      </c>
      <c r="O1564">
        <f t="shared" si="148"/>
        <v>1.8590601669124E-3</v>
      </c>
      <c r="P1564" s="1">
        <f t="shared" si="149"/>
        <v>0.47374930196842507</v>
      </c>
    </row>
    <row r="1565" spans="1:16" x14ac:dyDescent="0.25">
      <c r="A1565" s="1">
        <v>-0.92400000000000004</v>
      </c>
      <c r="B1565" s="1">
        <v>-0.39</v>
      </c>
      <c r="C1565" s="1">
        <v>-4.1300000000000001E-5</v>
      </c>
      <c r="D1565">
        <v>-1.0018830000000001</v>
      </c>
      <c r="E1565" s="1">
        <v>2.7900000000000001E-5</v>
      </c>
      <c r="F1565">
        <v>6.195954E-2</v>
      </c>
      <c r="G1565">
        <f t="shared" si="144"/>
        <v>1.0018830000000001</v>
      </c>
      <c r="H1565">
        <f t="shared" si="145"/>
        <v>-2.7900000000000001E-5</v>
      </c>
      <c r="I1565">
        <f t="shared" si="146"/>
        <v>-6.195954E-2</v>
      </c>
      <c r="J1565">
        <f t="shared" si="147"/>
        <v>1.9536212205198766</v>
      </c>
      <c r="O1565">
        <f t="shared" si="148"/>
        <v>3.8389845970116E-3</v>
      </c>
      <c r="P1565" s="1">
        <f t="shared" si="149"/>
        <v>0.46407739961965122</v>
      </c>
    </row>
    <row r="1566" spans="1:16" x14ac:dyDescent="0.25">
      <c r="A1566" s="1">
        <v>-0.91700000000000004</v>
      </c>
      <c r="B1566" s="1">
        <v>-0.40600000000000003</v>
      </c>
      <c r="C1566" s="1">
        <v>-4.21E-5</v>
      </c>
      <c r="D1566">
        <v>-1.001045</v>
      </c>
      <c r="E1566" s="1">
        <v>2.97E-5</v>
      </c>
      <c r="F1566">
        <v>7.7645320000000004E-2</v>
      </c>
      <c r="G1566">
        <f t="shared" si="144"/>
        <v>1.001045</v>
      </c>
      <c r="H1566">
        <f t="shared" si="145"/>
        <v>-2.97E-5</v>
      </c>
      <c r="I1566">
        <f t="shared" si="146"/>
        <v>-7.7645320000000004E-2</v>
      </c>
      <c r="J1566">
        <f t="shared" si="147"/>
        <v>1.945947948444835</v>
      </c>
      <c r="O1566">
        <f t="shared" si="148"/>
        <v>6.0287957179024007E-3</v>
      </c>
      <c r="P1566" s="1">
        <f t="shared" si="149"/>
        <v>0.45368171768434035</v>
      </c>
    </row>
    <row r="1567" spans="1:16" x14ac:dyDescent="0.25">
      <c r="A1567" s="1">
        <v>-0.91</v>
      </c>
      <c r="B1567" s="1">
        <v>-0.42099999999999999</v>
      </c>
      <c r="C1567" s="1">
        <v>-4.2799999999999997E-5</v>
      </c>
      <c r="D1567">
        <v>-0.99971529999999997</v>
      </c>
      <c r="E1567" s="1">
        <v>3.18E-5</v>
      </c>
      <c r="F1567">
        <v>9.6442739999999999E-2</v>
      </c>
      <c r="G1567">
        <f t="shared" si="144"/>
        <v>0.99971529999999997</v>
      </c>
      <c r="H1567">
        <f t="shared" si="145"/>
        <v>-3.18E-5</v>
      </c>
      <c r="I1567">
        <f t="shared" si="146"/>
        <v>-9.6442739999999999E-2</v>
      </c>
      <c r="J1567">
        <f t="shared" si="147"/>
        <v>1.9370983305433407</v>
      </c>
      <c r="O1567">
        <f t="shared" si="148"/>
        <v>9.3012020987075991E-3</v>
      </c>
      <c r="P1567" s="1">
        <f t="shared" si="149"/>
        <v>0.44183855396869331</v>
      </c>
    </row>
    <row r="1568" spans="1:16" x14ac:dyDescent="0.25">
      <c r="A1568" s="1">
        <v>-0.90300000000000002</v>
      </c>
      <c r="B1568" s="1">
        <v>-0.437</v>
      </c>
      <c r="C1568" s="1">
        <v>-4.35E-5</v>
      </c>
      <c r="D1568">
        <v>-0.99833729999999998</v>
      </c>
      <c r="E1568" s="1">
        <v>3.3500000000000001E-5</v>
      </c>
      <c r="F1568">
        <v>0.1120815</v>
      </c>
      <c r="G1568">
        <f t="shared" si="144"/>
        <v>0.99833729999999998</v>
      </c>
      <c r="H1568">
        <f t="shared" si="145"/>
        <v>-3.3500000000000001E-5</v>
      </c>
      <c r="I1568">
        <f t="shared" si="146"/>
        <v>-0.1120815</v>
      </c>
      <c r="J1568">
        <f t="shared" si="147"/>
        <v>1.9289000907547131</v>
      </c>
      <c r="O1568">
        <f t="shared" si="148"/>
        <v>1.2562262642250001E-2</v>
      </c>
      <c r="P1568" s="1">
        <f t="shared" si="149"/>
        <v>0.43100687140300592</v>
      </c>
    </row>
    <row r="1569" spans="1:16" x14ac:dyDescent="0.25">
      <c r="A1569" s="1">
        <v>-0.89600000000000002</v>
      </c>
      <c r="B1569" s="1">
        <v>-0.45200000000000001</v>
      </c>
      <c r="C1569" s="1">
        <v>-4.4100000000000001E-5</v>
      </c>
      <c r="D1569">
        <v>-0.99636040000000003</v>
      </c>
      <c r="E1569" s="1">
        <v>3.5599999999999998E-5</v>
      </c>
      <c r="F1569">
        <v>0.13081139999999999</v>
      </c>
      <c r="G1569">
        <f t="shared" si="144"/>
        <v>0.99636040000000003</v>
      </c>
      <c r="H1569">
        <f t="shared" si="145"/>
        <v>-3.5599999999999998E-5</v>
      </c>
      <c r="I1569">
        <f t="shared" si="146"/>
        <v>-0.13081139999999999</v>
      </c>
      <c r="J1569">
        <f t="shared" si="147"/>
        <v>1.9194243929705517</v>
      </c>
      <c r="O1569">
        <f t="shared" si="148"/>
        <v>1.711162236996E-2</v>
      </c>
      <c r="P1569" s="1">
        <f t="shared" si="149"/>
        <v>0.41865485802232894</v>
      </c>
    </row>
    <row r="1570" spans="1:16" x14ac:dyDescent="0.25">
      <c r="A1570" s="1">
        <v>-0.88800000000000001</v>
      </c>
      <c r="B1570" s="1">
        <v>-0.46800000000000003</v>
      </c>
      <c r="C1570" s="1">
        <v>-4.4700000000000002E-5</v>
      </c>
      <c r="D1570">
        <v>-0.99444440000000001</v>
      </c>
      <c r="E1570" s="1">
        <v>3.7299999999999999E-5</v>
      </c>
      <c r="F1570">
        <v>0.1463846</v>
      </c>
      <c r="G1570">
        <f t="shared" si="144"/>
        <v>0.99444440000000001</v>
      </c>
      <c r="H1570">
        <f t="shared" si="145"/>
        <v>-3.7299999999999999E-5</v>
      </c>
      <c r="I1570">
        <f t="shared" si="146"/>
        <v>-0.1463846</v>
      </c>
      <c r="J1570">
        <f t="shared" si="147"/>
        <v>1.9097207609133016</v>
      </c>
      <c r="O1570">
        <f t="shared" si="148"/>
        <v>2.1428451117160002E-2</v>
      </c>
      <c r="P1570" s="1">
        <f t="shared" si="149"/>
        <v>0.40619183086080696</v>
      </c>
    </row>
    <row r="1571" spans="1:16" x14ac:dyDescent="0.25">
      <c r="A1571" s="1">
        <v>-0.88100000000000001</v>
      </c>
      <c r="B1571" s="1">
        <v>-0.48299999999999998</v>
      </c>
      <c r="C1571" s="1">
        <v>-4.5300000000000003E-5</v>
      </c>
      <c r="D1571">
        <v>-0.99228479999999997</v>
      </c>
      <c r="E1571" s="1">
        <v>3.9100000000000002E-5</v>
      </c>
      <c r="F1571">
        <v>0.16192210000000001</v>
      </c>
      <c r="G1571">
        <f t="shared" si="144"/>
        <v>0.99228479999999997</v>
      </c>
      <c r="H1571">
        <f t="shared" si="145"/>
        <v>-3.9100000000000002E-5</v>
      </c>
      <c r="I1571">
        <f t="shared" si="146"/>
        <v>-0.16192210000000001</v>
      </c>
      <c r="J1571">
        <f t="shared" si="147"/>
        <v>1.9006017362451002</v>
      </c>
      <c r="O1571">
        <f t="shared" si="148"/>
        <v>2.6218766468410003E-2</v>
      </c>
      <c r="P1571" s="1">
        <f t="shared" si="149"/>
        <v>0.39465129855134151</v>
      </c>
    </row>
    <row r="1572" spans="1:16" x14ac:dyDescent="0.25">
      <c r="A1572" s="1">
        <v>-0.872</v>
      </c>
      <c r="B1572" s="1">
        <v>-0.498</v>
      </c>
      <c r="C1572" s="1">
        <v>-4.6E-5</v>
      </c>
      <c r="D1572">
        <v>-0.98937310000000001</v>
      </c>
      <c r="E1572" s="1">
        <v>4.1100000000000003E-5</v>
      </c>
      <c r="F1572">
        <v>0.18051429999999999</v>
      </c>
      <c r="G1572">
        <f t="shared" si="144"/>
        <v>0.98937310000000001</v>
      </c>
      <c r="H1572">
        <f t="shared" si="145"/>
        <v>-4.1100000000000003E-5</v>
      </c>
      <c r="I1572">
        <f t="shared" si="146"/>
        <v>-0.18051429999999999</v>
      </c>
      <c r="J1572">
        <f t="shared" si="147"/>
        <v>1.8882550111497416</v>
      </c>
      <c r="O1572">
        <f t="shared" si="148"/>
        <v>3.2585412504489993E-2</v>
      </c>
      <c r="P1572" s="1">
        <f t="shared" si="149"/>
        <v>0.37929099914845227</v>
      </c>
    </row>
    <row r="1573" spans="1:16" x14ac:dyDescent="0.25">
      <c r="A1573" s="1">
        <v>-0.86399999999999999</v>
      </c>
      <c r="B1573" s="1">
        <v>-0.51300000000000001</v>
      </c>
      <c r="C1573" s="1">
        <v>-4.6799999999999999E-5</v>
      </c>
      <c r="D1573">
        <v>-0.98668040000000001</v>
      </c>
      <c r="E1573" s="1">
        <v>4.2799999999999997E-5</v>
      </c>
      <c r="F1573">
        <v>0.19595960000000001</v>
      </c>
      <c r="G1573">
        <f t="shared" si="144"/>
        <v>0.98668040000000001</v>
      </c>
      <c r="H1573">
        <f t="shared" si="145"/>
        <v>-4.2799999999999997E-5</v>
      </c>
      <c r="I1573">
        <f t="shared" si="146"/>
        <v>-0.19595960000000001</v>
      </c>
      <c r="J1573">
        <f t="shared" si="147"/>
        <v>1.8776401567372594</v>
      </c>
      <c r="O1573">
        <f t="shared" si="148"/>
        <v>3.8400164832160001E-2</v>
      </c>
      <c r="P1573" s="1">
        <f t="shared" si="149"/>
        <v>0.36632901723487765</v>
      </c>
    </row>
    <row r="1574" spans="1:16" x14ac:dyDescent="0.25">
      <c r="A1574" s="1">
        <v>-0.85499999999999998</v>
      </c>
      <c r="B1574" s="1">
        <v>-0.52800000000000002</v>
      </c>
      <c r="C1574" s="1">
        <v>-4.7599999999999998E-5</v>
      </c>
      <c r="D1574">
        <v>-0.98313110000000004</v>
      </c>
      <c r="E1574" s="1">
        <v>4.4799999999999998E-5</v>
      </c>
      <c r="F1574">
        <v>0.21443039999999999</v>
      </c>
      <c r="G1574">
        <f t="shared" si="144"/>
        <v>0.98313110000000004</v>
      </c>
      <c r="H1574">
        <f t="shared" si="145"/>
        <v>-4.4799999999999998E-5</v>
      </c>
      <c r="I1574">
        <f t="shared" si="146"/>
        <v>-0.21443039999999999</v>
      </c>
      <c r="J1574">
        <f t="shared" si="147"/>
        <v>1.8646854519835805</v>
      </c>
      <c r="O1574">
        <f t="shared" si="148"/>
        <v>4.598039644416E-2</v>
      </c>
      <c r="P1574" s="1">
        <f t="shared" si="149"/>
        <v>0.3508151403688492</v>
      </c>
    </row>
    <row r="1575" spans="1:16" x14ac:dyDescent="0.25">
      <c r="A1575" s="1">
        <v>-0.84699999999999998</v>
      </c>
      <c r="B1575" s="1">
        <v>-0.54200000000000004</v>
      </c>
      <c r="C1575" s="1">
        <v>-4.8699999999999998E-5</v>
      </c>
      <c r="D1575">
        <v>-0.97990940000000004</v>
      </c>
      <c r="E1575" s="1">
        <v>4.6499999999999999E-5</v>
      </c>
      <c r="F1575">
        <v>0.22976550000000001</v>
      </c>
      <c r="G1575">
        <f t="shared" si="144"/>
        <v>0.97990940000000004</v>
      </c>
      <c r="H1575">
        <f t="shared" si="145"/>
        <v>-4.6499999999999999E-5</v>
      </c>
      <c r="I1575">
        <f t="shared" si="146"/>
        <v>-0.22976550000000001</v>
      </c>
      <c r="J1575">
        <f t="shared" si="147"/>
        <v>1.8533991310032087</v>
      </c>
      <c r="O1575">
        <f t="shared" si="148"/>
        <v>5.2792184990250006E-2</v>
      </c>
      <c r="P1575" s="1">
        <f t="shared" si="149"/>
        <v>0.33757282464853983</v>
      </c>
    </row>
    <row r="1576" spans="1:16" x14ac:dyDescent="0.25">
      <c r="A1576" s="1">
        <v>-0.83699999999999997</v>
      </c>
      <c r="B1576" s="1">
        <v>-0.55700000000000005</v>
      </c>
      <c r="C1576" s="1">
        <v>-4.9799999999999998E-5</v>
      </c>
      <c r="D1576">
        <v>-0.97572780000000003</v>
      </c>
      <c r="E1576" s="1">
        <v>4.85E-5</v>
      </c>
      <c r="F1576">
        <v>0.24809320000000001</v>
      </c>
      <c r="G1576">
        <f t="shared" si="144"/>
        <v>0.97572780000000003</v>
      </c>
      <c r="H1576">
        <f t="shared" si="145"/>
        <v>-4.85E-5</v>
      </c>
      <c r="I1576">
        <f t="shared" si="146"/>
        <v>-0.24809320000000001</v>
      </c>
      <c r="J1576">
        <f t="shared" si="147"/>
        <v>1.8388598336960786</v>
      </c>
      <c r="O1576">
        <f t="shared" si="148"/>
        <v>6.1550235886240007E-2</v>
      </c>
      <c r="P1576" s="1">
        <f t="shared" si="149"/>
        <v>0.32088925643923544</v>
      </c>
    </row>
    <row r="1577" spans="1:16" x14ac:dyDescent="0.25">
      <c r="A1577" s="1">
        <v>-0.82799999999999996</v>
      </c>
      <c r="B1577" s="1">
        <v>-0.57099999999999995</v>
      </c>
      <c r="C1577" s="1">
        <v>-5.1199999999999998E-5</v>
      </c>
      <c r="D1577">
        <v>-0.97198150000000005</v>
      </c>
      <c r="E1577" s="1">
        <v>5.0099999999999998E-5</v>
      </c>
      <c r="F1577">
        <v>0.26330019999999998</v>
      </c>
      <c r="G1577">
        <f t="shared" si="144"/>
        <v>0.97198150000000005</v>
      </c>
      <c r="H1577">
        <f t="shared" si="145"/>
        <v>-5.0099999999999998E-5</v>
      </c>
      <c r="I1577">
        <f t="shared" si="146"/>
        <v>-0.26330019999999998</v>
      </c>
      <c r="J1577">
        <f t="shared" si="147"/>
        <v>1.8260921573851359</v>
      </c>
      <c r="O1577">
        <f t="shared" si="148"/>
        <v>6.9326995320039997E-2</v>
      </c>
      <c r="P1577" s="1">
        <f t="shared" si="149"/>
        <v>0.30658723635943974</v>
      </c>
    </row>
    <row r="1578" spans="1:16" x14ac:dyDescent="0.25">
      <c r="A1578" s="1">
        <v>-0.81799999999999995</v>
      </c>
      <c r="B1578" s="1">
        <v>-0.58499999999999996</v>
      </c>
      <c r="C1578" s="1">
        <v>-5.2599999999999998E-5</v>
      </c>
      <c r="D1578">
        <v>-0.96717370000000003</v>
      </c>
      <c r="E1578" s="1">
        <v>5.2099999999999999E-5</v>
      </c>
      <c r="F1578">
        <v>0.28146349999999998</v>
      </c>
      <c r="G1578">
        <f t="shared" si="144"/>
        <v>0.96717370000000003</v>
      </c>
      <c r="H1578">
        <f t="shared" si="145"/>
        <v>-5.2099999999999999E-5</v>
      </c>
      <c r="I1578">
        <f t="shared" si="146"/>
        <v>-0.28146349999999998</v>
      </c>
      <c r="J1578">
        <f t="shared" si="147"/>
        <v>1.8107952799817515</v>
      </c>
      <c r="O1578">
        <f t="shared" si="148"/>
        <v>7.9221701832249983E-2</v>
      </c>
      <c r="P1578" s="1">
        <f t="shared" si="149"/>
        <v>0.28988137080747006</v>
      </c>
    </row>
    <row r="1579" spans="1:16" x14ac:dyDescent="0.25">
      <c r="A1579" s="1">
        <v>-0.80900000000000005</v>
      </c>
      <c r="B1579" s="1">
        <v>-0.59899999999999998</v>
      </c>
      <c r="C1579" s="1">
        <v>-5.4200000000000003E-5</v>
      </c>
      <c r="D1579">
        <v>-0.96290819999999999</v>
      </c>
      <c r="E1579" s="1">
        <v>5.3699999999999997E-5</v>
      </c>
      <c r="F1579">
        <v>0.29652450000000002</v>
      </c>
      <c r="G1579">
        <f t="shared" si="144"/>
        <v>0.96290819999999999</v>
      </c>
      <c r="H1579">
        <f t="shared" si="145"/>
        <v>-5.3699999999999997E-5</v>
      </c>
      <c r="I1579">
        <f t="shared" si="146"/>
        <v>-0.29652450000000002</v>
      </c>
      <c r="J1579">
        <f t="shared" si="147"/>
        <v>1.7975400127195331</v>
      </c>
      <c r="O1579">
        <f t="shared" si="148"/>
        <v>8.7926779100250013E-2</v>
      </c>
      <c r="P1579" s="1">
        <f t="shared" si="149"/>
        <v>0.27578363345039153</v>
      </c>
    </row>
    <row r="1580" spans="1:16" x14ac:dyDescent="0.25">
      <c r="A1580" s="1">
        <v>-0.79800000000000004</v>
      </c>
      <c r="B1580" s="1">
        <v>-0.61299999999999999</v>
      </c>
      <c r="C1580" s="1">
        <v>-5.5800000000000001E-5</v>
      </c>
      <c r="D1580">
        <v>-0.95748060000000002</v>
      </c>
      <c r="E1580" s="1">
        <v>5.5699999999999999E-5</v>
      </c>
      <c r="F1580">
        <v>0.31450230000000001</v>
      </c>
      <c r="G1580">
        <f t="shared" si="144"/>
        <v>0.95748060000000002</v>
      </c>
      <c r="H1580">
        <f t="shared" si="145"/>
        <v>-5.5699999999999999E-5</v>
      </c>
      <c r="I1580">
        <f t="shared" si="146"/>
        <v>-0.31450230000000001</v>
      </c>
      <c r="J1580">
        <f t="shared" si="147"/>
        <v>1.7806776838837679</v>
      </c>
      <c r="O1580">
        <f t="shared" si="148"/>
        <v>9.8911696705290014E-2</v>
      </c>
      <c r="P1580" s="1">
        <f t="shared" si="149"/>
        <v>0.2583574319358744</v>
      </c>
    </row>
    <row r="1581" spans="1:16" x14ac:dyDescent="0.25">
      <c r="A1581" s="1">
        <v>-0.78800000000000003</v>
      </c>
      <c r="B1581" s="1">
        <v>-0.627</v>
      </c>
      <c r="C1581" s="1">
        <v>-5.7500000000000002E-5</v>
      </c>
      <c r="D1581">
        <v>-0.95270169999999998</v>
      </c>
      <c r="E1581" s="1">
        <v>5.7299999999999997E-5</v>
      </c>
      <c r="F1581">
        <v>0.32939990000000002</v>
      </c>
      <c r="G1581">
        <f t="shared" si="144"/>
        <v>0.95270169999999998</v>
      </c>
      <c r="H1581">
        <f t="shared" si="145"/>
        <v>-5.7299999999999997E-5</v>
      </c>
      <c r="I1581">
        <f t="shared" si="146"/>
        <v>-0.32939990000000002</v>
      </c>
      <c r="J1581">
        <f t="shared" si="147"/>
        <v>1.7659581614248228</v>
      </c>
      <c r="O1581">
        <f t="shared" si="148"/>
        <v>0.10850429412001002</v>
      </c>
      <c r="P1581" s="1">
        <f t="shared" si="149"/>
        <v>0.24361056155568592</v>
      </c>
    </row>
    <row r="1582" spans="1:16" x14ac:dyDescent="0.25">
      <c r="A1582" s="1">
        <v>-0.77800000000000002</v>
      </c>
      <c r="B1582" s="1">
        <v>-0.64</v>
      </c>
      <c r="C1582" s="1">
        <v>-5.91E-5</v>
      </c>
      <c r="D1582">
        <v>-0.94769150000000002</v>
      </c>
      <c r="E1582" s="1">
        <v>5.8799999999999999E-5</v>
      </c>
      <c r="F1582">
        <v>0.34421760000000001</v>
      </c>
      <c r="G1582">
        <f t="shared" si="144"/>
        <v>0.94769150000000002</v>
      </c>
      <c r="H1582">
        <f t="shared" si="145"/>
        <v>-5.8799999999999999E-5</v>
      </c>
      <c r="I1582">
        <f t="shared" si="146"/>
        <v>-0.34421760000000001</v>
      </c>
      <c r="J1582">
        <f t="shared" si="147"/>
        <v>1.7508564707942511</v>
      </c>
      <c r="O1582">
        <f t="shared" si="148"/>
        <v>0.11848575614976001</v>
      </c>
      <c r="P1582" s="1">
        <f t="shared" si="149"/>
        <v>0.22893116369441802</v>
      </c>
    </row>
    <row r="1583" spans="1:16" x14ac:dyDescent="0.25">
      <c r="A1583" s="1">
        <v>-0.76700000000000002</v>
      </c>
      <c r="B1583" s="1">
        <v>-0.65300000000000002</v>
      </c>
      <c r="C1583" s="1">
        <v>-6.0800000000000001E-5</v>
      </c>
      <c r="D1583">
        <v>-0.94137590000000004</v>
      </c>
      <c r="E1583" s="1">
        <v>6.0699999999999998E-5</v>
      </c>
      <c r="F1583">
        <v>0.3618883</v>
      </c>
      <c r="G1583">
        <f t="shared" si="144"/>
        <v>0.94137590000000004</v>
      </c>
      <c r="H1583">
        <f t="shared" si="145"/>
        <v>-6.0699999999999998E-5</v>
      </c>
      <c r="I1583">
        <f t="shared" si="146"/>
        <v>-0.3618883</v>
      </c>
      <c r="J1583">
        <f t="shared" si="147"/>
        <v>1.7330015111296673</v>
      </c>
      <c r="O1583">
        <f t="shared" si="148"/>
        <v>0.13096314167688999</v>
      </c>
      <c r="P1583" s="1">
        <f t="shared" si="149"/>
        <v>0.21216392688750277</v>
      </c>
    </row>
    <row r="1584" spans="1:16" x14ac:dyDescent="0.25">
      <c r="A1584" s="1">
        <v>-0.75600000000000001</v>
      </c>
      <c r="B1584" s="1">
        <v>-0.66700000000000004</v>
      </c>
      <c r="C1584" s="1">
        <v>-6.2299999999999996E-5</v>
      </c>
      <c r="D1584">
        <v>-0.93586159999999996</v>
      </c>
      <c r="E1584" s="1">
        <v>6.2299999999999996E-5</v>
      </c>
      <c r="F1584">
        <v>0.37651770000000001</v>
      </c>
      <c r="G1584">
        <f t="shared" si="144"/>
        <v>0.93586159999999996</v>
      </c>
      <c r="H1584">
        <f t="shared" si="145"/>
        <v>-6.2299999999999996E-5</v>
      </c>
      <c r="I1584">
        <f t="shared" si="146"/>
        <v>-0.37651770000000001</v>
      </c>
      <c r="J1584">
        <f t="shared" si="147"/>
        <v>1.7166174996684176</v>
      </c>
      <c r="O1584">
        <f t="shared" si="148"/>
        <v>0.14176557841329002</v>
      </c>
      <c r="P1584" s="1">
        <f t="shared" si="149"/>
        <v>0.19733899992059206</v>
      </c>
    </row>
    <row r="1585" spans="1:16" x14ac:dyDescent="0.25">
      <c r="A1585" s="1">
        <v>-0.745</v>
      </c>
      <c r="B1585" s="1">
        <v>-0.67900000000000005</v>
      </c>
      <c r="C1585" s="1">
        <v>-6.3800000000000006E-5</v>
      </c>
      <c r="D1585">
        <v>-0.92894540000000003</v>
      </c>
      <c r="E1585" s="1">
        <v>6.41E-5</v>
      </c>
      <c r="F1585">
        <v>0.39395219999999997</v>
      </c>
      <c r="G1585">
        <f t="shared" si="144"/>
        <v>0.92894540000000003</v>
      </c>
      <c r="H1585">
        <f t="shared" si="145"/>
        <v>-6.41E-5</v>
      </c>
      <c r="I1585">
        <f t="shared" si="146"/>
        <v>-0.39395219999999997</v>
      </c>
      <c r="J1585">
        <f t="shared" si="147"/>
        <v>1.6980416515698578</v>
      </c>
      <c r="O1585">
        <f t="shared" si="148"/>
        <v>0.15519833588483997</v>
      </c>
      <c r="P1585" s="1">
        <f t="shared" si="149"/>
        <v>0.18118021811862767</v>
      </c>
    </row>
    <row r="1586" spans="1:16" x14ac:dyDescent="0.25">
      <c r="A1586" s="1">
        <v>-0.73299999999999998</v>
      </c>
      <c r="B1586" s="1">
        <v>-0.69199999999999995</v>
      </c>
      <c r="C1586" s="1">
        <v>-6.5099999999999997E-5</v>
      </c>
      <c r="D1586">
        <v>-0.92293449999999999</v>
      </c>
      <c r="E1586" s="1">
        <v>6.5599999999999995E-5</v>
      </c>
      <c r="F1586">
        <v>0.40837630000000003</v>
      </c>
      <c r="G1586">
        <f t="shared" si="144"/>
        <v>0.92293449999999999</v>
      </c>
      <c r="H1586">
        <f t="shared" si="145"/>
        <v>-6.5599999999999995E-5</v>
      </c>
      <c r="I1586">
        <f t="shared" si="146"/>
        <v>-0.40837630000000003</v>
      </c>
      <c r="J1586">
        <f t="shared" si="147"/>
        <v>1.6800480563043991</v>
      </c>
      <c r="O1586">
        <f t="shared" si="148"/>
        <v>0.16677120240169002</v>
      </c>
      <c r="P1586" s="1">
        <f t="shared" si="149"/>
        <v>0.16618594289684047</v>
      </c>
    </row>
    <row r="1587" spans="1:16" x14ac:dyDescent="0.25">
      <c r="A1587" s="1">
        <v>-0.72199999999999998</v>
      </c>
      <c r="B1587" s="1">
        <v>-0.70499999999999996</v>
      </c>
      <c r="C1587" s="1">
        <v>-6.6400000000000001E-5</v>
      </c>
      <c r="D1587">
        <v>-0.91542679999999998</v>
      </c>
      <c r="E1587" s="1">
        <v>6.7399999999999998E-5</v>
      </c>
      <c r="F1587">
        <v>0.4255545</v>
      </c>
      <c r="G1587">
        <f t="shared" si="144"/>
        <v>0.91542679999999998</v>
      </c>
      <c r="H1587">
        <f t="shared" si="145"/>
        <v>-6.7399999999999998E-5</v>
      </c>
      <c r="I1587">
        <f t="shared" si="146"/>
        <v>-0.4255545</v>
      </c>
      <c r="J1587">
        <f t="shared" si="147"/>
        <v>1.6611009339680385</v>
      </c>
      <c r="O1587">
        <f t="shared" si="148"/>
        <v>0.18109663247025001</v>
      </c>
      <c r="P1587" s="1">
        <f t="shared" si="149"/>
        <v>0.15109700261282472</v>
      </c>
    </row>
    <row r="1588" spans="1:16" x14ac:dyDescent="0.25">
      <c r="A1588" s="1">
        <v>-0.71</v>
      </c>
      <c r="B1588" s="1">
        <v>-0.71699999999999997</v>
      </c>
      <c r="C1588" s="1">
        <v>-6.7399999999999998E-5</v>
      </c>
      <c r="D1588">
        <v>-0.90892680000000003</v>
      </c>
      <c r="E1588" s="1">
        <v>6.8899999999999994E-5</v>
      </c>
      <c r="F1588">
        <v>0.4397568</v>
      </c>
      <c r="G1588">
        <f t="shared" si="144"/>
        <v>0.90892680000000003</v>
      </c>
      <c r="H1588">
        <f t="shared" si="145"/>
        <v>-6.8899999999999994E-5</v>
      </c>
      <c r="I1588">
        <f t="shared" si="146"/>
        <v>-0.4397568</v>
      </c>
      <c r="J1588">
        <f t="shared" si="147"/>
        <v>1.6424943761568047</v>
      </c>
      <c r="O1588">
        <f t="shared" si="148"/>
        <v>0.19338604314624</v>
      </c>
      <c r="P1588" s="1">
        <f t="shared" si="149"/>
        <v>0.13697802278829466</v>
      </c>
    </row>
    <row r="1589" spans="1:16" x14ac:dyDescent="0.25">
      <c r="A1589" s="1">
        <v>-0.69799999999999995</v>
      </c>
      <c r="B1589" s="1">
        <v>-0.72899999999999998</v>
      </c>
      <c r="C1589" s="1">
        <v>-6.8399999999999996E-5</v>
      </c>
      <c r="D1589">
        <v>-0.90083709999999995</v>
      </c>
      <c r="E1589" s="1">
        <v>7.0599999999999995E-5</v>
      </c>
      <c r="F1589">
        <v>0.45665889999999998</v>
      </c>
      <c r="G1589">
        <f t="shared" si="144"/>
        <v>0.90083709999999995</v>
      </c>
      <c r="H1589">
        <f t="shared" si="145"/>
        <v>-7.0599999999999995E-5</v>
      </c>
      <c r="I1589">
        <f t="shared" si="146"/>
        <v>-0.45665889999999998</v>
      </c>
      <c r="J1589">
        <f t="shared" si="147"/>
        <v>1.6218661310633686</v>
      </c>
      <c r="O1589">
        <f t="shared" si="148"/>
        <v>0.20853735094920997</v>
      </c>
      <c r="P1589" s="1">
        <f t="shared" si="149"/>
        <v>0.12213429660682676</v>
      </c>
    </row>
    <row r="1590" spans="1:16" x14ac:dyDescent="0.25">
      <c r="A1590" s="1">
        <v>-0.68500000000000005</v>
      </c>
      <c r="B1590" s="1">
        <v>-0.74099999999999999</v>
      </c>
      <c r="C1590" s="1">
        <v>-6.9099999999999999E-5</v>
      </c>
      <c r="D1590">
        <v>-0.89385650000000005</v>
      </c>
      <c r="E1590" s="1">
        <v>7.2100000000000004E-5</v>
      </c>
      <c r="F1590">
        <v>0.47062300000000001</v>
      </c>
      <c r="G1590">
        <f t="shared" si="144"/>
        <v>0.89385650000000005</v>
      </c>
      <c r="H1590">
        <f t="shared" si="145"/>
        <v>-7.2100000000000004E-5</v>
      </c>
      <c r="I1590">
        <f t="shared" si="146"/>
        <v>-0.47062300000000001</v>
      </c>
      <c r="J1590">
        <f t="shared" si="147"/>
        <v>1.6018400574746063</v>
      </c>
      <c r="O1590">
        <f t="shared" si="148"/>
        <v>0.22148600812900002</v>
      </c>
      <c r="P1590" s="1">
        <f t="shared" si="149"/>
        <v>0.10853802893832504</v>
      </c>
    </row>
    <row r="1591" spans="1:16" x14ac:dyDescent="0.25">
      <c r="A1591" s="1">
        <v>-0.67300000000000004</v>
      </c>
      <c r="B1591" s="1">
        <v>-0.752</v>
      </c>
      <c r="C1591" s="1">
        <v>-6.9800000000000003E-5</v>
      </c>
      <c r="D1591">
        <v>-0.88519510000000001</v>
      </c>
      <c r="E1591" s="1">
        <v>7.3800000000000005E-5</v>
      </c>
      <c r="F1591">
        <v>0.48722989999999999</v>
      </c>
      <c r="G1591">
        <f t="shared" si="144"/>
        <v>0.88519510000000001</v>
      </c>
      <c r="H1591">
        <f t="shared" si="145"/>
        <v>-7.3800000000000005E-5</v>
      </c>
      <c r="I1591">
        <f t="shared" si="146"/>
        <v>-0.48722989999999999</v>
      </c>
      <c r="J1591">
        <f t="shared" si="147"/>
        <v>1.5805300299374321</v>
      </c>
      <c r="O1591">
        <f t="shared" si="148"/>
        <v>0.23739297545401</v>
      </c>
      <c r="P1591" s="1">
        <f t="shared" si="149"/>
        <v>9.4950922079114417E-2</v>
      </c>
    </row>
    <row r="1592" spans="1:16" x14ac:dyDescent="0.25">
      <c r="A1592" s="1">
        <v>-0.66</v>
      </c>
      <c r="B1592" s="1">
        <v>-0.76400000000000001</v>
      </c>
      <c r="C1592" s="1">
        <v>-7.0300000000000001E-5</v>
      </c>
      <c r="D1592">
        <v>-0.87774249999999998</v>
      </c>
      <c r="E1592" s="1">
        <v>7.5199999999999998E-5</v>
      </c>
      <c r="F1592">
        <v>0.50094000000000005</v>
      </c>
      <c r="G1592">
        <f t="shared" si="144"/>
        <v>0.87774249999999998</v>
      </c>
      <c r="H1592">
        <f t="shared" si="145"/>
        <v>-7.5199999999999998E-5</v>
      </c>
      <c r="I1592">
        <f t="shared" si="146"/>
        <v>-0.50094000000000005</v>
      </c>
      <c r="J1592">
        <f t="shared" si="147"/>
        <v>1.5600809465954837</v>
      </c>
      <c r="O1592">
        <f t="shared" si="148"/>
        <v>0.25094088360000005</v>
      </c>
      <c r="P1592" s="1">
        <f t="shared" si="149"/>
        <v>8.2766682042664297E-2</v>
      </c>
    </row>
    <row r="1593" spans="1:16" x14ac:dyDescent="0.25">
      <c r="A1593" s="1">
        <v>-0.64800000000000002</v>
      </c>
      <c r="B1593" s="1">
        <v>-0.77500000000000002</v>
      </c>
      <c r="C1593" s="1">
        <v>-7.0699999999999997E-5</v>
      </c>
      <c r="D1593">
        <v>-0.86852039999999997</v>
      </c>
      <c r="E1593" s="1">
        <v>7.6799999999999997E-5</v>
      </c>
      <c r="F1593">
        <v>0.51723249999999998</v>
      </c>
      <c r="G1593">
        <f t="shared" si="144"/>
        <v>0.86852039999999997</v>
      </c>
      <c r="H1593">
        <f t="shared" si="145"/>
        <v>-7.6799999999999997E-5</v>
      </c>
      <c r="I1593">
        <f t="shared" si="146"/>
        <v>-0.51723249999999998</v>
      </c>
      <c r="J1593">
        <f t="shared" si="147"/>
        <v>1.5382711749589602</v>
      </c>
      <c r="O1593">
        <f t="shared" si="148"/>
        <v>0.26752945905624997</v>
      </c>
      <c r="P1593" s="1">
        <f t="shared" si="149"/>
        <v>7.0693354903694952E-2</v>
      </c>
    </row>
    <row r="1594" spans="1:16" x14ac:dyDescent="0.25">
      <c r="A1594" s="1">
        <v>-0.63500000000000001</v>
      </c>
      <c r="B1594" s="1">
        <v>-0.78600000000000003</v>
      </c>
      <c r="C1594" s="1">
        <v>-7.0900000000000002E-5</v>
      </c>
      <c r="D1594">
        <v>-0.86060510000000001</v>
      </c>
      <c r="E1594" s="1">
        <v>7.8200000000000003E-5</v>
      </c>
      <c r="F1594">
        <v>0.5306727</v>
      </c>
      <c r="G1594">
        <f t="shared" si="144"/>
        <v>0.86060510000000001</v>
      </c>
      <c r="H1594">
        <f t="shared" si="145"/>
        <v>-7.8200000000000003E-5</v>
      </c>
      <c r="I1594">
        <f t="shared" si="146"/>
        <v>-0.5306727</v>
      </c>
      <c r="J1594">
        <f t="shared" si="147"/>
        <v>1.5172431068634289</v>
      </c>
      <c r="O1594">
        <f t="shared" si="148"/>
        <v>0.28161351452528999</v>
      </c>
      <c r="P1594" s="1">
        <f t="shared" si="149"/>
        <v>5.995355569709019E-2</v>
      </c>
    </row>
    <row r="1595" spans="1:16" x14ac:dyDescent="0.25">
      <c r="A1595" s="1">
        <v>-0.621</v>
      </c>
      <c r="B1595" s="1">
        <v>-0.79700000000000004</v>
      </c>
      <c r="C1595" s="1">
        <v>-7.1099999999999994E-5</v>
      </c>
      <c r="D1595">
        <v>-0.85248270000000004</v>
      </c>
      <c r="E1595" s="1">
        <v>7.9599999999999997E-5</v>
      </c>
      <c r="F1595">
        <v>0.54398539999999995</v>
      </c>
      <c r="G1595">
        <f t="shared" si="144"/>
        <v>0.85248270000000004</v>
      </c>
      <c r="H1595">
        <f t="shared" si="145"/>
        <v>-7.9599999999999997E-5</v>
      </c>
      <c r="I1595">
        <f t="shared" si="146"/>
        <v>-0.54398539999999995</v>
      </c>
      <c r="J1595">
        <f t="shared" si="147"/>
        <v>1.4950477099693842</v>
      </c>
      <c r="O1595">
        <f t="shared" si="148"/>
        <v>0.29592011541315993</v>
      </c>
      <c r="P1595" s="1">
        <f t="shared" si="149"/>
        <v>4.9576921175729573E-2</v>
      </c>
    </row>
    <row r="1596" spans="1:16" x14ac:dyDescent="0.25">
      <c r="A1596" s="1">
        <v>-0.60799999999999998</v>
      </c>
      <c r="B1596" s="1">
        <v>-0.80700000000000005</v>
      </c>
      <c r="C1596" s="1">
        <v>-7.1299999999999998E-5</v>
      </c>
      <c r="D1596">
        <v>-0.84246549999999998</v>
      </c>
      <c r="E1596" s="1">
        <v>8.1100000000000006E-5</v>
      </c>
      <c r="F1596">
        <v>0.55978760000000005</v>
      </c>
      <c r="G1596">
        <f t="shared" si="144"/>
        <v>0.84246549999999998</v>
      </c>
      <c r="H1596">
        <f t="shared" si="145"/>
        <v>-8.1100000000000006E-5</v>
      </c>
      <c r="I1596">
        <f t="shared" si="146"/>
        <v>-0.55978760000000005</v>
      </c>
      <c r="J1596">
        <f t="shared" si="147"/>
        <v>1.4713817103321796</v>
      </c>
      <c r="O1596">
        <f t="shared" si="148"/>
        <v>0.31336215711376003</v>
      </c>
      <c r="P1596" s="1">
        <f t="shared" si="149"/>
        <v>3.9598116684714149E-2</v>
      </c>
    </row>
    <row r="1597" spans="1:16" x14ac:dyDescent="0.25">
      <c r="A1597" s="1">
        <v>-0.59399999999999997</v>
      </c>
      <c r="B1597" s="1">
        <v>-0.81799999999999995</v>
      </c>
      <c r="C1597" s="1">
        <v>-7.1400000000000001E-5</v>
      </c>
      <c r="D1597">
        <v>-0.83389500000000005</v>
      </c>
      <c r="E1597" s="1">
        <v>8.2399999999999997E-5</v>
      </c>
      <c r="F1597">
        <v>0.57280830000000005</v>
      </c>
      <c r="G1597">
        <f t="shared" si="144"/>
        <v>0.83389500000000005</v>
      </c>
      <c r="H1597">
        <f t="shared" si="145"/>
        <v>-8.2399999999999997E-5</v>
      </c>
      <c r="I1597">
        <f t="shared" si="146"/>
        <v>-0.57280830000000005</v>
      </c>
      <c r="J1597">
        <f t="shared" si="147"/>
        <v>1.4487936709189786</v>
      </c>
      <c r="O1597">
        <f t="shared" si="148"/>
        <v>0.32810934854889007</v>
      </c>
      <c r="P1597" s="1">
        <f t="shared" si="149"/>
        <v>3.111862380733945E-2</v>
      </c>
    </row>
    <row r="1598" spans="1:16" x14ac:dyDescent="0.25">
      <c r="A1598" s="1">
        <v>-0.58099999999999996</v>
      </c>
      <c r="B1598" s="1">
        <v>-0.82799999999999996</v>
      </c>
      <c r="C1598" s="1">
        <v>-7.1600000000000006E-5</v>
      </c>
      <c r="D1598">
        <v>-0.82334609999999997</v>
      </c>
      <c r="E1598" s="1">
        <v>8.3999999999999995E-5</v>
      </c>
      <c r="F1598">
        <v>0.58825139999999998</v>
      </c>
      <c r="G1598">
        <f t="shared" si="144"/>
        <v>0.82334609999999997</v>
      </c>
      <c r="H1598">
        <f t="shared" si="145"/>
        <v>-8.3999999999999995E-5</v>
      </c>
      <c r="I1598">
        <f t="shared" si="146"/>
        <v>-0.58825139999999998</v>
      </c>
      <c r="J1598">
        <f t="shared" si="147"/>
        <v>1.4246639463188959</v>
      </c>
      <c r="O1598">
        <f t="shared" si="148"/>
        <v>0.34603970960195995</v>
      </c>
      <c r="P1598" s="1">
        <f t="shared" si="149"/>
        <v>2.3187672988838545E-2</v>
      </c>
    </row>
    <row r="1599" spans="1:16" x14ac:dyDescent="0.25">
      <c r="A1599" s="1">
        <v>-0.56699999999999995</v>
      </c>
      <c r="B1599" s="1">
        <v>-0.83699999999999997</v>
      </c>
      <c r="C1599" s="1">
        <v>-7.1699999999999995E-5</v>
      </c>
      <c r="D1599">
        <v>-0.81433789999999995</v>
      </c>
      <c r="E1599" s="1">
        <v>8.5199999999999997E-5</v>
      </c>
      <c r="F1599">
        <v>0.60096550000000004</v>
      </c>
      <c r="G1599">
        <f t="shared" si="144"/>
        <v>0.81433789999999995</v>
      </c>
      <c r="H1599">
        <f t="shared" si="145"/>
        <v>-8.5199999999999997E-5</v>
      </c>
      <c r="I1599">
        <f t="shared" si="146"/>
        <v>-0.60096550000000004</v>
      </c>
      <c r="J1599">
        <f t="shared" si="147"/>
        <v>1.4013588688658269</v>
      </c>
      <c r="O1599">
        <f t="shared" si="148"/>
        <v>0.36115953219025004</v>
      </c>
      <c r="P1599" s="1">
        <f t="shared" si="149"/>
        <v>1.6633238689053871E-2</v>
      </c>
    </row>
    <row r="1600" spans="1:16" x14ac:dyDescent="0.25">
      <c r="A1600" s="1">
        <v>-0.55300000000000005</v>
      </c>
      <c r="B1600" s="1">
        <v>-0.84699999999999998</v>
      </c>
      <c r="C1600" s="1">
        <v>-7.2000000000000002E-5</v>
      </c>
      <c r="D1600">
        <v>-0.80327029999999999</v>
      </c>
      <c r="E1600" s="1">
        <v>8.6700000000000007E-5</v>
      </c>
      <c r="F1600">
        <v>0.61603189999999997</v>
      </c>
      <c r="G1600">
        <f t="shared" si="144"/>
        <v>0.80327029999999999</v>
      </c>
      <c r="H1600">
        <f t="shared" si="145"/>
        <v>-8.6700000000000007E-5</v>
      </c>
      <c r="I1600">
        <f t="shared" si="146"/>
        <v>-0.61603189999999997</v>
      </c>
      <c r="J1600">
        <f t="shared" si="147"/>
        <v>1.3757962749243764</v>
      </c>
      <c r="O1600">
        <f t="shared" si="148"/>
        <v>0.37949530181760993</v>
      </c>
      <c r="P1600" s="1">
        <f t="shared" si="149"/>
        <v>1.0693073819150023E-2</v>
      </c>
    </row>
    <row r="1601" spans="1:16" x14ac:dyDescent="0.25">
      <c r="A1601" s="1">
        <v>-0.53900000000000003</v>
      </c>
      <c r="B1601" s="1">
        <v>-0.85599999999999998</v>
      </c>
      <c r="C1601" s="1">
        <v>-7.2399999999999998E-5</v>
      </c>
      <c r="D1601">
        <v>-0.79383550000000003</v>
      </c>
      <c r="E1601" s="1">
        <v>8.7899999999999995E-5</v>
      </c>
      <c r="F1601">
        <v>0.62842489999999995</v>
      </c>
      <c r="G1601">
        <f t="shared" si="144"/>
        <v>0.79383550000000003</v>
      </c>
      <c r="H1601">
        <f t="shared" si="145"/>
        <v>-8.7899999999999995E-5</v>
      </c>
      <c r="I1601">
        <f t="shared" si="146"/>
        <v>-0.62842489999999995</v>
      </c>
      <c r="J1601">
        <f t="shared" si="147"/>
        <v>1.3521245861386111</v>
      </c>
      <c r="O1601">
        <f t="shared" si="148"/>
        <v>0.39491785494000992</v>
      </c>
      <c r="P1601" s="1">
        <f t="shared" si="149"/>
        <v>6.3577708770882089E-3</v>
      </c>
    </row>
    <row r="1602" spans="1:16" x14ac:dyDescent="0.25">
      <c r="A1602" s="1">
        <v>-0.52400000000000002</v>
      </c>
      <c r="B1602" s="1">
        <v>-0.86599999999999999</v>
      </c>
      <c r="C1602" s="1">
        <v>-7.2899999999999997E-5</v>
      </c>
      <c r="D1602">
        <v>-0.78226260000000003</v>
      </c>
      <c r="E1602" s="1">
        <v>8.9400000000000005E-5</v>
      </c>
      <c r="F1602">
        <v>0.64309760000000005</v>
      </c>
      <c r="G1602">
        <f t="shared" si="144"/>
        <v>0.78226260000000003</v>
      </c>
      <c r="H1602">
        <f t="shared" si="145"/>
        <v>-8.9400000000000005E-5</v>
      </c>
      <c r="I1602">
        <f t="shared" si="146"/>
        <v>-0.64309760000000005</v>
      </c>
      <c r="J1602">
        <f t="shared" si="147"/>
        <v>1.3251443168035586</v>
      </c>
      <c r="O1602">
        <f t="shared" si="148"/>
        <v>0.41357452312576004</v>
      </c>
      <c r="P1602" s="1">
        <f t="shared" si="149"/>
        <v>2.7831282016811802E-3</v>
      </c>
    </row>
    <row r="1603" spans="1:16" x14ac:dyDescent="0.25">
      <c r="A1603" s="1">
        <v>-0.51</v>
      </c>
      <c r="B1603" s="1">
        <v>-0.874</v>
      </c>
      <c r="C1603" s="1">
        <v>-7.3499999999999998E-5</v>
      </c>
      <c r="D1603">
        <v>-0.7724124</v>
      </c>
      <c r="E1603" s="1">
        <v>9.0500000000000004E-5</v>
      </c>
      <c r="F1603">
        <v>0.65515570000000001</v>
      </c>
      <c r="G1603">
        <f t="shared" ref="G1603:G1666" si="150">-D1603</f>
        <v>0.7724124</v>
      </c>
      <c r="H1603">
        <f t="shared" ref="H1603:H1666" si="151">-E1603</f>
        <v>-9.0500000000000004E-5</v>
      </c>
      <c r="I1603">
        <f t="shared" ref="I1603:I1666" si="152">-F1603</f>
        <v>-0.65515570000000001</v>
      </c>
      <c r="J1603">
        <f t="shared" ref="J1603:J1666" si="153">SQRT(((G1603-A1603)^2)+((I1603-B1603)^2)+((H1603-C1603)^2))</f>
        <v>1.3009513409829172</v>
      </c>
      <c r="O1603">
        <f t="shared" ref="O1603:O1666" si="154">((I1603-$M$2)^2)</f>
        <v>0.42922899124249003</v>
      </c>
      <c r="P1603" s="1">
        <f t="shared" ref="P1603:P1666" si="155">((J1603-$M$3)^2)</f>
        <v>8.1580989447557436E-4</v>
      </c>
    </row>
    <row r="1604" spans="1:16" x14ac:dyDescent="0.25">
      <c r="A1604" s="1">
        <v>-0.495</v>
      </c>
      <c r="B1604" s="1">
        <v>-0.88300000000000001</v>
      </c>
      <c r="C1604" s="1">
        <v>-7.4300000000000004E-5</v>
      </c>
      <c r="D1604">
        <v>-0.76034829999999998</v>
      </c>
      <c r="E1604" s="1">
        <v>9.1899999999999998E-5</v>
      </c>
      <c r="F1604">
        <v>0.66941799999999996</v>
      </c>
      <c r="G1604">
        <f t="shared" si="150"/>
        <v>0.76034829999999998</v>
      </c>
      <c r="H1604">
        <f t="shared" si="151"/>
        <v>-9.1899999999999998E-5</v>
      </c>
      <c r="I1604">
        <f t="shared" si="152"/>
        <v>-0.66941799999999996</v>
      </c>
      <c r="J1604">
        <f t="shared" si="153"/>
        <v>1.2733878534628209</v>
      </c>
      <c r="O1604">
        <f t="shared" si="154"/>
        <v>0.44812045872399997</v>
      </c>
      <c r="P1604" s="1">
        <f t="shared" si="155"/>
        <v>9.9779818933145786E-7</v>
      </c>
    </row>
    <row r="1605" spans="1:16" x14ac:dyDescent="0.25">
      <c r="A1605" s="1">
        <v>-0.48</v>
      </c>
      <c r="B1605" s="1">
        <v>-0.89100000000000001</v>
      </c>
      <c r="C1605" s="1">
        <v>-7.5199999999999998E-5</v>
      </c>
      <c r="D1605">
        <v>-0.7500947</v>
      </c>
      <c r="E1605" s="1">
        <v>9.2999999999999997E-5</v>
      </c>
      <c r="F1605">
        <v>0.6811275</v>
      </c>
      <c r="G1605">
        <f t="shared" si="150"/>
        <v>0.7500947</v>
      </c>
      <c r="H1605">
        <f t="shared" si="151"/>
        <v>-9.2999999999999997E-5</v>
      </c>
      <c r="I1605">
        <f t="shared" si="152"/>
        <v>-0.6811275</v>
      </c>
      <c r="J1605">
        <f t="shared" si="153"/>
        <v>1.2478699601886329</v>
      </c>
      <c r="O1605">
        <f t="shared" si="154"/>
        <v>0.46393467125624999</v>
      </c>
      <c r="P1605" s="1">
        <f t="shared" si="155"/>
        <v>6.0118110532504448E-4</v>
      </c>
    </row>
    <row r="1606" spans="1:16" x14ac:dyDescent="0.25">
      <c r="A1606" s="1">
        <v>-0.46500000000000002</v>
      </c>
      <c r="B1606" s="1">
        <v>-0.89900000000000002</v>
      </c>
      <c r="C1606" s="1">
        <v>-7.6199999999999995E-5</v>
      </c>
      <c r="D1606">
        <v>-0.73966160000000003</v>
      </c>
      <c r="E1606" s="1">
        <v>9.4099999999999997E-5</v>
      </c>
      <c r="F1606">
        <v>0.69267400000000001</v>
      </c>
      <c r="G1606">
        <f t="shared" si="150"/>
        <v>0.73966160000000003</v>
      </c>
      <c r="H1606">
        <f t="shared" si="151"/>
        <v>-9.4099999999999997E-5</v>
      </c>
      <c r="I1606">
        <f t="shared" si="152"/>
        <v>-0.69267400000000001</v>
      </c>
      <c r="J1606">
        <f t="shared" si="153"/>
        <v>1.2222029246859829</v>
      </c>
      <c r="O1606">
        <f t="shared" si="154"/>
        <v>0.479797270276</v>
      </c>
      <c r="P1606" s="1">
        <f t="shared" si="155"/>
        <v>2.5186376361520258E-3</v>
      </c>
    </row>
    <row r="1607" spans="1:16" x14ac:dyDescent="0.25">
      <c r="A1607" s="1">
        <v>-0.45</v>
      </c>
      <c r="B1607" s="1">
        <v>-0.90700000000000003</v>
      </c>
      <c r="C1607" s="1">
        <v>-7.7299999999999995E-5</v>
      </c>
      <c r="D1607">
        <v>-0.72690880000000002</v>
      </c>
      <c r="E1607" s="1">
        <v>9.5400000000000001E-5</v>
      </c>
      <c r="F1607">
        <v>0.70631100000000002</v>
      </c>
      <c r="G1607">
        <f t="shared" si="150"/>
        <v>0.72690880000000002</v>
      </c>
      <c r="H1607">
        <f t="shared" si="151"/>
        <v>-9.5400000000000001E-5</v>
      </c>
      <c r="I1607">
        <f t="shared" si="152"/>
        <v>-0.70631100000000002</v>
      </c>
      <c r="J1607">
        <f t="shared" si="153"/>
        <v>1.1938971473984055</v>
      </c>
      <c r="O1607">
        <f t="shared" si="154"/>
        <v>0.49887522872100004</v>
      </c>
      <c r="P1607" s="1">
        <f t="shared" si="155"/>
        <v>6.1609638566128104E-3</v>
      </c>
    </row>
    <row r="1608" spans="1:16" x14ac:dyDescent="0.25">
      <c r="A1608" s="1">
        <v>-0.435</v>
      </c>
      <c r="B1608" s="1">
        <v>-0.91500000000000004</v>
      </c>
      <c r="C1608" s="1">
        <v>-7.8399999999999995E-5</v>
      </c>
      <c r="D1608">
        <v>-0.71609040000000002</v>
      </c>
      <c r="E1608" s="1">
        <v>9.6399999999999999E-5</v>
      </c>
      <c r="F1608">
        <v>0.71748999999999996</v>
      </c>
      <c r="G1608">
        <f t="shared" si="150"/>
        <v>0.71609040000000002</v>
      </c>
      <c r="H1608">
        <f t="shared" si="151"/>
        <v>-9.6399999999999999E-5</v>
      </c>
      <c r="I1608">
        <f t="shared" si="152"/>
        <v>-0.71748999999999996</v>
      </c>
      <c r="J1608">
        <f t="shared" si="153"/>
        <v>1.1679123723105942</v>
      </c>
      <c r="O1608">
        <f t="shared" si="154"/>
        <v>0.51479190009999998</v>
      </c>
      <c r="P1608" s="1">
        <f t="shared" si="155"/>
        <v>1.0915356325194707E-2</v>
      </c>
    </row>
    <row r="1609" spans="1:16" x14ac:dyDescent="0.25">
      <c r="A1609" s="1">
        <v>-0.42</v>
      </c>
      <c r="B1609" s="1">
        <v>-0.92200000000000004</v>
      </c>
      <c r="C1609" s="1">
        <v>-7.9599999999999997E-5</v>
      </c>
      <c r="D1609">
        <v>-0.70288289999999998</v>
      </c>
      <c r="E1609" s="1">
        <v>9.7700000000000003E-5</v>
      </c>
      <c r="F1609">
        <v>0.7306783</v>
      </c>
      <c r="G1609">
        <f t="shared" si="150"/>
        <v>0.70288289999999998</v>
      </c>
      <c r="H1609">
        <f t="shared" si="151"/>
        <v>-9.7700000000000003E-5</v>
      </c>
      <c r="I1609">
        <f t="shared" si="152"/>
        <v>-0.7306783</v>
      </c>
      <c r="J1609">
        <f t="shared" si="153"/>
        <v>1.139065406520148</v>
      </c>
      <c r="O1609">
        <f t="shared" si="154"/>
        <v>0.53389077809089003</v>
      </c>
      <c r="P1609" s="1">
        <f t="shared" si="155"/>
        <v>1.7775168572545148E-2</v>
      </c>
    </row>
    <row r="1610" spans="1:16" x14ac:dyDescent="0.25">
      <c r="A1610" s="1">
        <v>-0.40400000000000003</v>
      </c>
      <c r="B1610" s="1">
        <v>-0.92900000000000005</v>
      </c>
      <c r="C1610" s="1">
        <v>-8.0699999999999996E-5</v>
      </c>
      <c r="D1610">
        <v>-0.69169190000000003</v>
      </c>
      <c r="E1610" s="1">
        <v>9.87E-5</v>
      </c>
      <c r="F1610">
        <v>0.74147700000000005</v>
      </c>
      <c r="G1610">
        <f t="shared" si="150"/>
        <v>0.69169190000000003</v>
      </c>
      <c r="H1610">
        <f t="shared" si="151"/>
        <v>-9.87E-5</v>
      </c>
      <c r="I1610">
        <f t="shared" si="152"/>
        <v>-0.74147700000000005</v>
      </c>
      <c r="J1610">
        <f t="shared" si="153"/>
        <v>1.1116229646686011</v>
      </c>
      <c r="O1610">
        <f t="shared" si="154"/>
        <v>0.54978814152900013</v>
      </c>
      <c r="P1610" s="1">
        <f t="shared" si="155"/>
        <v>2.5845703639139111E-2</v>
      </c>
    </row>
    <row r="1611" spans="1:16" x14ac:dyDescent="0.25">
      <c r="A1611" s="1">
        <v>-0.38900000000000001</v>
      </c>
      <c r="B1611" s="1">
        <v>-0.93600000000000005</v>
      </c>
      <c r="C1611" s="1">
        <v>-8.1699999999999994E-5</v>
      </c>
      <c r="D1611">
        <v>-0.67804509999999996</v>
      </c>
      <c r="E1611" s="1">
        <v>9.98E-5</v>
      </c>
      <c r="F1611">
        <v>0.75420160000000003</v>
      </c>
      <c r="G1611">
        <f t="shared" si="150"/>
        <v>0.67804509999999996</v>
      </c>
      <c r="H1611">
        <f t="shared" si="151"/>
        <v>-9.98E-5</v>
      </c>
      <c r="I1611">
        <f t="shared" si="152"/>
        <v>-0.75420160000000003</v>
      </c>
      <c r="J1611">
        <f t="shared" si="153"/>
        <v>1.0824213153870264</v>
      </c>
      <c r="O1611">
        <f t="shared" si="154"/>
        <v>0.56882005344256004</v>
      </c>
      <c r="P1611" s="1">
        <f t="shared" si="155"/>
        <v>3.6087704090557685E-2</v>
      </c>
    </row>
    <row r="1612" spans="1:16" x14ac:dyDescent="0.25">
      <c r="A1612" s="1">
        <v>-0.373</v>
      </c>
      <c r="B1612" s="1">
        <v>-0.94299999999999995</v>
      </c>
      <c r="C1612" s="1">
        <v>-8.2700000000000004E-5</v>
      </c>
      <c r="D1612">
        <v>-0.66649480000000005</v>
      </c>
      <c r="E1612">
        <v>1.0076100000000001E-4</v>
      </c>
      <c r="F1612">
        <v>0.76460799999999995</v>
      </c>
      <c r="G1612">
        <f t="shared" si="150"/>
        <v>0.66649480000000005</v>
      </c>
      <c r="H1612">
        <f t="shared" si="151"/>
        <v>-1.0076100000000001E-4</v>
      </c>
      <c r="I1612">
        <f t="shared" si="152"/>
        <v>-0.76460799999999995</v>
      </c>
      <c r="J1612">
        <f t="shared" si="153"/>
        <v>1.0546910188378584</v>
      </c>
      <c r="O1612">
        <f t="shared" si="154"/>
        <v>0.5846253936639999</v>
      </c>
      <c r="P1612" s="1">
        <f t="shared" si="155"/>
        <v>4.7392391398292391E-2</v>
      </c>
    </row>
    <row r="1613" spans="1:16" x14ac:dyDescent="0.25">
      <c r="A1613" s="1">
        <v>-0.35699999999999998</v>
      </c>
      <c r="B1613" s="1">
        <v>-0.94899999999999995</v>
      </c>
      <c r="C1613" s="1">
        <v>-8.3499999999999997E-5</v>
      </c>
      <c r="D1613">
        <v>-0.65242509999999998</v>
      </c>
      <c r="E1613">
        <v>1.0186100000000001E-4</v>
      </c>
      <c r="F1613">
        <v>0.77685479999999996</v>
      </c>
      <c r="G1613">
        <f t="shared" si="150"/>
        <v>0.65242509999999998</v>
      </c>
      <c r="H1613">
        <f t="shared" si="151"/>
        <v>-1.0186100000000001E-4</v>
      </c>
      <c r="I1613">
        <f t="shared" si="152"/>
        <v>-0.77685479999999996</v>
      </c>
      <c r="J1613">
        <f t="shared" si="153"/>
        <v>1.023998536488298</v>
      </c>
      <c r="O1613">
        <f t="shared" si="154"/>
        <v>0.60350338028303996</v>
      </c>
      <c r="P1613" s="1">
        <f t="shared" si="155"/>
        <v>6.1697799995909304E-2</v>
      </c>
    </row>
    <row r="1614" spans="1:16" x14ac:dyDescent="0.25">
      <c r="A1614" s="1">
        <v>-0.34100000000000003</v>
      </c>
      <c r="B1614" s="1">
        <v>-0.95499999999999996</v>
      </c>
      <c r="C1614" s="1">
        <v>-8.4099999999999998E-5</v>
      </c>
      <c r="D1614">
        <v>-0.64052909999999996</v>
      </c>
      <c r="E1614">
        <v>1.0275100000000001E-4</v>
      </c>
      <c r="F1614">
        <v>0.78685709999999998</v>
      </c>
      <c r="G1614">
        <f t="shared" si="150"/>
        <v>0.64052909999999996</v>
      </c>
      <c r="H1614">
        <f t="shared" si="151"/>
        <v>-1.0275100000000001E-4</v>
      </c>
      <c r="I1614">
        <f t="shared" si="152"/>
        <v>-0.78685709999999998</v>
      </c>
      <c r="J1614">
        <f t="shared" si="153"/>
        <v>0.99582699768337257</v>
      </c>
      <c r="O1614">
        <f t="shared" si="154"/>
        <v>0.61914409582040997</v>
      </c>
      <c r="P1614" s="1">
        <f t="shared" si="155"/>
        <v>7.6486516220876127E-2</v>
      </c>
    </row>
    <row r="1615" spans="1:16" x14ac:dyDescent="0.25">
      <c r="A1615" s="1">
        <v>-0.32500000000000001</v>
      </c>
      <c r="B1615" s="1">
        <v>-0.96099999999999997</v>
      </c>
      <c r="C1615" s="1">
        <v>-8.4699999999999999E-5</v>
      </c>
      <c r="D1615">
        <v>-0.62605290000000002</v>
      </c>
      <c r="E1615">
        <v>1.03787E-4</v>
      </c>
      <c r="F1615">
        <v>0.79861249999999995</v>
      </c>
      <c r="G1615">
        <f t="shared" si="150"/>
        <v>0.62605290000000002</v>
      </c>
      <c r="H1615">
        <f t="shared" si="151"/>
        <v>-1.03787E-4</v>
      </c>
      <c r="I1615">
        <f t="shared" si="152"/>
        <v>-0.79861249999999995</v>
      </c>
      <c r="J1615">
        <f t="shared" si="153"/>
        <v>0.96481672825411446</v>
      </c>
      <c r="O1615">
        <f t="shared" si="154"/>
        <v>0.63778192515624987</v>
      </c>
      <c r="P1615" s="1">
        <f t="shared" si="155"/>
        <v>9.4600674649932798E-2</v>
      </c>
    </row>
    <row r="1616" spans="1:16" x14ac:dyDescent="0.25">
      <c r="A1616" s="1">
        <v>-0.309</v>
      </c>
      <c r="B1616" s="1">
        <v>-0.96599999999999997</v>
      </c>
      <c r="C1616" s="1">
        <v>-8.5000000000000006E-5</v>
      </c>
      <c r="D1616">
        <v>-0.61382530000000002</v>
      </c>
      <c r="E1616">
        <v>1.04623E-4</v>
      </c>
      <c r="F1616">
        <v>0.80819960000000002</v>
      </c>
      <c r="G1616">
        <f t="shared" si="150"/>
        <v>0.61382530000000002</v>
      </c>
      <c r="H1616">
        <f t="shared" si="151"/>
        <v>-1.04623E-4</v>
      </c>
      <c r="I1616">
        <f t="shared" si="152"/>
        <v>-0.80819960000000002</v>
      </c>
      <c r="J1616">
        <f t="shared" si="153"/>
        <v>0.93621979307495529</v>
      </c>
      <c r="O1616">
        <f t="shared" si="154"/>
        <v>0.65318659344016006</v>
      </c>
      <c r="P1616" s="1">
        <f t="shared" si="155"/>
        <v>0.11300970541245713</v>
      </c>
    </row>
    <row r="1617" spans="1:16" x14ac:dyDescent="0.25">
      <c r="A1617" s="1">
        <v>-0.29299999999999998</v>
      </c>
      <c r="B1617" s="1">
        <v>-0.97099999999999997</v>
      </c>
      <c r="C1617" s="1">
        <v>-8.53E-5</v>
      </c>
      <c r="D1617">
        <v>-0.60145159999999998</v>
      </c>
      <c r="E1617">
        <v>1.0543399999999999E-4</v>
      </c>
      <c r="F1617">
        <v>0.8175945</v>
      </c>
      <c r="G1617">
        <f t="shared" si="150"/>
        <v>0.60145159999999998</v>
      </c>
      <c r="H1617">
        <f t="shared" si="151"/>
        <v>-1.0543399999999999E-4</v>
      </c>
      <c r="I1617">
        <f t="shared" si="152"/>
        <v>-0.8175945</v>
      </c>
      <c r="J1617">
        <f t="shared" si="153"/>
        <v>0.90751138426919364</v>
      </c>
      <c r="O1617">
        <f t="shared" si="154"/>
        <v>0.66846076643024999</v>
      </c>
      <c r="P1617" s="1">
        <f t="shared" si="155"/>
        <v>0.13313564160403901</v>
      </c>
    </row>
    <row r="1618" spans="1:16" x14ac:dyDescent="0.25">
      <c r="A1618" s="1">
        <v>-0.27700000000000002</v>
      </c>
      <c r="B1618" s="1">
        <v>-0.97599999999999998</v>
      </c>
      <c r="C1618" s="1">
        <v>-8.53E-5</v>
      </c>
      <c r="D1618">
        <v>-0.58641469999999996</v>
      </c>
      <c r="E1618">
        <v>1.0637399999999999E-4</v>
      </c>
      <c r="F1618">
        <v>0.82861149999999995</v>
      </c>
      <c r="G1618">
        <f t="shared" si="150"/>
        <v>0.58641469999999996</v>
      </c>
      <c r="H1618">
        <f t="shared" si="151"/>
        <v>-1.0637399999999999E-4</v>
      </c>
      <c r="I1618">
        <f t="shared" si="152"/>
        <v>-0.82861149999999995</v>
      </c>
      <c r="J1618">
        <f t="shared" si="153"/>
        <v>0.87590428389890496</v>
      </c>
      <c r="O1618">
        <f t="shared" si="154"/>
        <v>0.68659701793224992</v>
      </c>
      <c r="P1618" s="1">
        <f t="shared" si="155"/>
        <v>0.15720009439817617</v>
      </c>
    </row>
    <row r="1619" spans="1:16" x14ac:dyDescent="0.25">
      <c r="A1619" s="1">
        <v>-0.26100000000000001</v>
      </c>
      <c r="B1619" s="1">
        <v>-0.98099999999999998</v>
      </c>
      <c r="C1619" s="1">
        <v>-8.5199999999999997E-5</v>
      </c>
      <c r="D1619">
        <v>-0.57373030000000003</v>
      </c>
      <c r="E1619">
        <v>1.07129E-4</v>
      </c>
      <c r="F1619">
        <v>0.83757579999999998</v>
      </c>
      <c r="G1619">
        <f t="shared" si="150"/>
        <v>0.57373030000000003</v>
      </c>
      <c r="H1619">
        <f t="shared" si="151"/>
        <v>-1.07129E-4</v>
      </c>
      <c r="I1619">
        <f t="shared" si="152"/>
        <v>-0.83757579999999998</v>
      </c>
      <c r="J1619">
        <f t="shared" si="153"/>
        <v>0.84696232228158241</v>
      </c>
      <c r="O1619">
        <f t="shared" si="154"/>
        <v>0.70153322074563995</v>
      </c>
      <c r="P1619" s="1">
        <f t="shared" si="155"/>
        <v>0.18098781980470649</v>
      </c>
    </row>
    <row r="1620" spans="1:16" x14ac:dyDescent="0.25">
      <c r="A1620" s="1">
        <v>-0.24399999999999999</v>
      </c>
      <c r="B1620" s="1">
        <v>-0.98499999999999999</v>
      </c>
      <c r="C1620" s="1">
        <v>-8.5000000000000006E-5</v>
      </c>
      <c r="D1620">
        <v>-0.55832939999999998</v>
      </c>
      <c r="E1620">
        <v>1.08003E-4</v>
      </c>
      <c r="F1620">
        <v>0.84806999999999999</v>
      </c>
      <c r="G1620">
        <f t="shared" si="150"/>
        <v>0.55832939999999998</v>
      </c>
      <c r="H1620">
        <f t="shared" si="151"/>
        <v>-1.08003E-4</v>
      </c>
      <c r="I1620">
        <f t="shared" si="152"/>
        <v>-0.84806999999999999</v>
      </c>
      <c r="J1620">
        <f t="shared" si="153"/>
        <v>0.81393015150779247</v>
      </c>
      <c r="O1620">
        <f t="shared" si="154"/>
        <v>0.71922272489999994</v>
      </c>
      <c r="P1620" s="1">
        <f t="shared" si="155"/>
        <v>0.21018447447641814</v>
      </c>
    </row>
    <row r="1621" spans="1:16" x14ac:dyDescent="0.25">
      <c r="A1621" s="1">
        <v>-0.22800000000000001</v>
      </c>
      <c r="B1621" s="1">
        <v>-0.98899999999999999</v>
      </c>
      <c r="C1621" s="1">
        <v>-8.4699999999999999E-5</v>
      </c>
      <c r="D1621">
        <v>-0.54534910000000003</v>
      </c>
      <c r="E1621">
        <v>1.08702E-4</v>
      </c>
      <c r="F1621">
        <v>0.85659370000000001</v>
      </c>
      <c r="G1621">
        <f t="shared" si="150"/>
        <v>0.54534910000000003</v>
      </c>
      <c r="H1621">
        <f t="shared" si="151"/>
        <v>-1.08702E-4</v>
      </c>
      <c r="I1621">
        <f t="shared" si="152"/>
        <v>-0.85659370000000001</v>
      </c>
      <c r="J1621">
        <f t="shared" si="153"/>
        <v>0.78460197509730756</v>
      </c>
      <c r="O1621">
        <f t="shared" si="154"/>
        <v>0.73375276687969004</v>
      </c>
      <c r="P1621" s="1">
        <f t="shared" si="155"/>
        <v>0.23793613773802427</v>
      </c>
    </row>
    <row r="1622" spans="1:16" x14ac:dyDescent="0.25">
      <c r="A1622" s="1">
        <v>-0.21099999999999999</v>
      </c>
      <c r="B1622" s="1">
        <v>-0.99299999999999999</v>
      </c>
      <c r="C1622" s="1">
        <v>-8.4300000000000003E-5</v>
      </c>
      <c r="D1622">
        <v>-0.52960209999999996</v>
      </c>
      <c r="E1622">
        <v>1.0950699999999999E-4</v>
      </c>
      <c r="F1622">
        <v>0.86655340000000003</v>
      </c>
      <c r="G1622">
        <f t="shared" si="150"/>
        <v>0.52960209999999996</v>
      </c>
      <c r="H1622">
        <f t="shared" si="151"/>
        <v>-1.0950699999999999E-4</v>
      </c>
      <c r="I1622">
        <f t="shared" si="152"/>
        <v>-0.86655340000000003</v>
      </c>
      <c r="J1622">
        <f t="shared" si="153"/>
        <v>0.75131898273061282</v>
      </c>
      <c r="O1622">
        <f t="shared" si="154"/>
        <v>0.75091479505156</v>
      </c>
      <c r="P1622" s="1">
        <f t="shared" si="155"/>
        <v>0.27151391597457836</v>
      </c>
    </row>
    <row r="1623" spans="1:16" x14ac:dyDescent="0.25">
      <c r="A1623" s="1">
        <v>-0.19500000000000001</v>
      </c>
      <c r="B1623" s="1">
        <v>-0.996</v>
      </c>
      <c r="C1623" s="1">
        <v>-8.3800000000000004E-5</v>
      </c>
      <c r="D1623">
        <v>-0.5163411</v>
      </c>
      <c r="E1623">
        <v>1.1014999999999999E-4</v>
      </c>
      <c r="F1623">
        <v>0.87462689999999998</v>
      </c>
      <c r="G1623">
        <f t="shared" si="150"/>
        <v>0.5163411</v>
      </c>
      <c r="H1623">
        <f t="shared" si="151"/>
        <v>-1.1014999999999999E-4</v>
      </c>
      <c r="I1623">
        <f t="shared" si="152"/>
        <v>-0.87462689999999998</v>
      </c>
      <c r="J1623">
        <f t="shared" si="153"/>
        <v>0.72162150095957001</v>
      </c>
      <c r="O1623">
        <f t="shared" si="154"/>
        <v>0.76497221420360995</v>
      </c>
      <c r="P1623" s="1">
        <f t="shared" si="155"/>
        <v>0.30334478840244</v>
      </c>
    </row>
    <row r="1624" spans="1:16" x14ac:dyDescent="0.25">
      <c r="A1624" s="1">
        <v>-0.17799999999999999</v>
      </c>
      <c r="B1624" s="1">
        <v>-1</v>
      </c>
      <c r="C1624" s="1">
        <v>-8.3300000000000005E-5</v>
      </c>
      <c r="D1624">
        <v>-0.5002664</v>
      </c>
      <c r="E1624">
        <v>1.10887E-4</v>
      </c>
      <c r="F1624">
        <v>0.88404110000000002</v>
      </c>
      <c r="G1624">
        <f t="shared" si="150"/>
        <v>0.5002664</v>
      </c>
      <c r="H1624">
        <f t="shared" si="151"/>
        <v>-1.10887E-4</v>
      </c>
      <c r="I1624">
        <f t="shared" si="152"/>
        <v>-0.88404110000000002</v>
      </c>
      <c r="J1624">
        <f t="shared" si="153"/>
        <v>0.6881073874179906</v>
      </c>
      <c r="O1624">
        <f t="shared" si="154"/>
        <v>0.78152866648921004</v>
      </c>
      <c r="P1624" s="1">
        <f t="shared" si="155"/>
        <v>0.34138495018666526</v>
      </c>
    </row>
    <row r="1625" spans="1:16" x14ac:dyDescent="0.25">
      <c r="A1625" s="1">
        <v>-0.16200000000000001</v>
      </c>
      <c r="B1625" s="1">
        <v>-1</v>
      </c>
      <c r="C1625" s="1">
        <v>-8.2799999999999993E-5</v>
      </c>
      <c r="D1625">
        <v>-0.4867399</v>
      </c>
      <c r="E1625">
        <v>1.1147200000000001E-4</v>
      </c>
      <c r="F1625">
        <v>0.89165559999999999</v>
      </c>
      <c r="G1625">
        <f t="shared" si="150"/>
        <v>0.4867399</v>
      </c>
      <c r="H1625">
        <f t="shared" si="151"/>
        <v>-1.1147200000000001E-4</v>
      </c>
      <c r="I1625">
        <f t="shared" si="152"/>
        <v>-0.89165559999999999</v>
      </c>
      <c r="J1625">
        <f t="shared" si="153"/>
        <v>0.65772484192514247</v>
      </c>
      <c r="O1625">
        <f t="shared" si="154"/>
        <v>0.79504970901135996</v>
      </c>
      <c r="P1625" s="1">
        <f t="shared" si="155"/>
        <v>0.37781197187114618</v>
      </c>
    </row>
    <row r="1626" spans="1:16" x14ac:dyDescent="0.25">
      <c r="A1626" s="1">
        <v>-0.14499999999999999</v>
      </c>
      <c r="B1626" s="1">
        <v>-1.01</v>
      </c>
      <c r="C1626" s="1">
        <v>-8.2299999999999995E-5</v>
      </c>
      <c r="D1626">
        <v>-0.470356</v>
      </c>
      <c r="E1626">
        <v>1.12139E-4</v>
      </c>
      <c r="F1626">
        <v>0.90051360000000003</v>
      </c>
      <c r="G1626">
        <f t="shared" si="150"/>
        <v>0.470356</v>
      </c>
      <c r="H1626">
        <f t="shared" si="151"/>
        <v>-1.12139E-4</v>
      </c>
      <c r="I1626">
        <f t="shared" si="152"/>
        <v>-0.90051360000000003</v>
      </c>
      <c r="J1626">
        <f t="shared" si="153"/>
        <v>0.62502022320187844</v>
      </c>
      <c r="O1626">
        <f t="shared" si="154"/>
        <v>0.81092474378496004</v>
      </c>
      <c r="P1626" s="1">
        <f t="shared" si="155"/>
        <v>0.41908627487730615</v>
      </c>
    </row>
    <row r="1627" spans="1:16" x14ac:dyDescent="0.25">
      <c r="A1627" s="1">
        <v>-0.128</v>
      </c>
      <c r="B1627" s="1">
        <v>-1.01</v>
      </c>
      <c r="C1627" s="1">
        <v>-8.1899999999999999E-5</v>
      </c>
      <c r="D1627">
        <v>-0.45657999999999999</v>
      </c>
      <c r="E1627">
        <v>1.1266500000000001E-4</v>
      </c>
      <c r="F1627">
        <v>0.90766040000000003</v>
      </c>
      <c r="G1627">
        <f t="shared" si="150"/>
        <v>0.45657999999999999</v>
      </c>
      <c r="H1627">
        <f t="shared" si="151"/>
        <v>-1.1266500000000001E-4</v>
      </c>
      <c r="I1627">
        <f t="shared" si="152"/>
        <v>-0.90766040000000003</v>
      </c>
      <c r="J1627">
        <f t="shared" si="153"/>
        <v>0.59347044667333282</v>
      </c>
      <c r="O1627">
        <f t="shared" si="154"/>
        <v>0.82384740172816007</v>
      </c>
      <c r="P1627" s="1">
        <f t="shared" si="155"/>
        <v>0.46093034091431584</v>
      </c>
    </row>
    <row r="1628" spans="1:16" x14ac:dyDescent="0.25">
      <c r="A1628" s="1">
        <v>-0.111</v>
      </c>
      <c r="B1628" s="1">
        <v>-1.01</v>
      </c>
      <c r="C1628" s="1">
        <v>-8.1699999999999994E-5</v>
      </c>
      <c r="D1628">
        <v>-0.44269550000000002</v>
      </c>
      <c r="E1628">
        <v>1.13165E-4</v>
      </c>
      <c r="F1628">
        <v>0.91459210000000002</v>
      </c>
      <c r="G1628">
        <f t="shared" si="150"/>
        <v>0.44269550000000002</v>
      </c>
      <c r="H1628">
        <f t="shared" si="151"/>
        <v>-1.13165E-4</v>
      </c>
      <c r="I1628">
        <f t="shared" si="152"/>
        <v>-0.91459210000000002</v>
      </c>
      <c r="J1628">
        <f t="shared" si="153"/>
        <v>0.56185529728988604</v>
      </c>
      <c r="O1628">
        <f t="shared" si="154"/>
        <v>0.83647870938240998</v>
      </c>
      <c r="P1628" s="1">
        <f t="shared" si="155"/>
        <v>0.50485807870313026</v>
      </c>
    </row>
    <row r="1629" spans="1:16" x14ac:dyDescent="0.25">
      <c r="A1629" s="1">
        <v>-9.4399999999999998E-2</v>
      </c>
      <c r="B1629" s="1">
        <v>-1.01</v>
      </c>
      <c r="C1629" s="1">
        <v>-8.1500000000000002E-5</v>
      </c>
      <c r="D1629">
        <v>-0.425896</v>
      </c>
      <c r="E1629">
        <v>1.1373E-4</v>
      </c>
      <c r="F1629">
        <v>0.92262370000000005</v>
      </c>
      <c r="G1629">
        <f t="shared" si="150"/>
        <v>0.425896</v>
      </c>
      <c r="H1629">
        <f t="shared" si="151"/>
        <v>-1.1373E-4</v>
      </c>
      <c r="I1629">
        <f t="shared" si="152"/>
        <v>-0.92262370000000005</v>
      </c>
      <c r="J1629">
        <f t="shared" si="153"/>
        <v>0.52758179124801385</v>
      </c>
      <c r="O1629">
        <f t="shared" si="154"/>
        <v>0.85123449180169009</v>
      </c>
      <c r="P1629" s="1">
        <f t="shared" si="155"/>
        <v>0.55473771113876869</v>
      </c>
    </row>
    <row r="1630" spans="1:16" x14ac:dyDescent="0.25">
      <c r="A1630" s="1">
        <v>-7.7499999999999999E-2</v>
      </c>
      <c r="B1630" s="1">
        <v>-1.01</v>
      </c>
      <c r="C1630" s="1">
        <v>-8.14E-5</v>
      </c>
      <c r="D1630">
        <v>-0.41178510000000002</v>
      </c>
      <c r="E1630">
        <v>1.1417E-4</v>
      </c>
      <c r="F1630">
        <v>0.92907629999999997</v>
      </c>
      <c r="G1630">
        <f t="shared" si="150"/>
        <v>0.41178510000000002</v>
      </c>
      <c r="H1630">
        <f t="shared" si="151"/>
        <v>-1.1417E-4</v>
      </c>
      <c r="I1630">
        <f t="shared" si="152"/>
        <v>-0.92907629999999997</v>
      </c>
      <c r="J1630">
        <f t="shared" si="153"/>
        <v>0.4959320068089707</v>
      </c>
      <c r="O1630">
        <f t="shared" si="154"/>
        <v>0.86318277122168996</v>
      </c>
      <c r="P1630" s="1">
        <f t="shared" si="155"/>
        <v>0.60288539235502359</v>
      </c>
    </row>
    <row r="1631" spans="1:16" x14ac:dyDescent="0.25">
      <c r="A1631" s="1">
        <v>-6.0600000000000001E-2</v>
      </c>
      <c r="B1631" s="1">
        <v>-1.01</v>
      </c>
      <c r="C1631" s="1">
        <v>-8.1500000000000002E-5</v>
      </c>
      <c r="D1631">
        <v>-0.39472360000000001</v>
      </c>
      <c r="E1631">
        <v>1.14664E-4</v>
      </c>
      <c r="F1631">
        <v>0.9365289</v>
      </c>
      <c r="G1631">
        <f t="shared" si="150"/>
        <v>0.39472360000000001</v>
      </c>
      <c r="H1631">
        <f t="shared" si="151"/>
        <v>-1.14664E-4</v>
      </c>
      <c r="I1631">
        <f t="shared" si="152"/>
        <v>-0.9365289</v>
      </c>
      <c r="J1631">
        <f t="shared" si="153"/>
        <v>0.46121316584852701</v>
      </c>
      <c r="O1631">
        <f t="shared" si="154"/>
        <v>0.87708638053521004</v>
      </c>
      <c r="P1631" s="1">
        <f t="shared" si="155"/>
        <v>0.65800616086466335</v>
      </c>
    </row>
    <row r="1632" spans="1:16" x14ac:dyDescent="0.25">
      <c r="A1632" s="1">
        <v>-4.3700000000000003E-2</v>
      </c>
      <c r="B1632" s="1">
        <v>-1.02</v>
      </c>
      <c r="C1632" s="1">
        <v>-8.1799999999999996E-5</v>
      </c>
      <c r="D1632">
        <v>-0.38040249999999998</v>
      </c>
      <c r="E1632">
        <v>1.1504499999999999E-4</v>
      </c>
      <c r="F1632">
        <v>0.94249530000000004</v>
      </c>
      <c r="G1632">
        <f t="shared" si="150"/>
        <v>0.38040249999999998</v>
      </c>
      <c r="H1632">
        <f t="shared" si="151"/>
        <v>-1.1504499999999999E-4</v>
      </c>
      <c r="I1632">
        <f t="shared" si="152"/>
        <v>-0.94249530000000004</v>
      </c>
      <c r="J1632">
        <f t="shared" si="153"/>
        <v>0.43112632734915413</v>
      </c>
      <c r="O1632">
        <f t="shared" si="154"/>
        <v>0.88829739052209011</v>
      </c>
      <c r="P1632" s="1">
        <f t="shared" si="155"/>
        <v>0.70772280863963899</v>
      </c>
    </row>
    <row r="1633" spans="1:16" x14ac:dyDescent="0.25">
      <c r="A1633" s="1">
        <v>-2.6800000000000001E-2</v>
      </c>
      <c r="B1633" s="1">
        <v>-1.02</v>
      </c>
      <c r="C1633" s="1">
        <v>-8.2200000000000006E-5</v>
      </c>
      <c r="D1633">
        <v>-0.36309859999999999</v>
      </c>
      <c r="E1633">
        <v>1.15467E-4</v>
      </c>
      <c r="F1633">
        <v>0.94936010000000004</v>
      </c>
      <c r="G1633">
        <f t="shared" si="150"/>
        <v>0.36309859999999999</v>
      </c>
      <c r="H1633">
        <f t="shared" si="151"/>
        <v>-1.15467E-4</v>
      </c>
      <c r="I1633">
        <f t="shared" si="152"/>
        <v>-0.94936010000000004</v>
      </c>
      <c r="J1633">
        <f t="shared" si="153"/>
        <v>0.3962460281954423</v>
      </c>
      <c r="O1633">
        <f t="shared" si="154"/>
        <v>0.90128459947201012</v>
      </c>
      <c r="P1633" s="1">
        <f t="shared" si="155"/>
        <v>0.76762642814553317</v>
      </c>
    </row>
    <row r="1634" spans="1:16" x14ac:dyDescent="0.25">
      <c r="A1634" s="1">
        <v>-9.8700000000000003E-3</v>
      </c>
      <c r="B1634" s="1">
        <v>-1.02</v>
      </c>
      <c r="C1634" s="1">
        <v>-8.2600000000000002E-5</v>
      </c>
      <c r="D1634">
        <v>-0.3485838</v>
      </c>
      <c r="E1634">
        <v>1.15788E-4</v>
      </c>
      <c r="F1634">
        <v>0.95483359999999995</v>
      </c>
      <c r="G1634">
        <f t="shared" si="150"/>
        <v>0.3485838</v>
      </c>
      <c r="H1634">
        <f t="shared" si="151"/>
        <v>-1.15788E-4</v>
      </c>
      <c r="I1634">
        <f t="shared" si="152"/>
        <v>-0.95483359999999995</v>
      </c>
      <c r="J1634">
        <f t="shared" si="153"/>
        <v>0.36432922957792357</v>
      </c>
      <c r="O1634">
        <f t="shared" si="154"/>
        <v>0.91170720368895986</v>
      </c>
      <c r="P1634" s="1">
        <f t="shared" si="155"/>
        <v>0.82457246488788605</v>
      </c>
    </row>
    <row r="1635" spans="1:16" x14ac:dyDescent="0.25">
      <c r="A1635" s="1">
        <v>7.0600000000000003E-3</v>
      </c>
      <c r="B1635" s="1">
        <v>-1.02</v>
      </c>
      <c r="C1635" s="1">
        <v>-8.3100000000000001E-5</v>
      </c>
      <c r="D1635">
        <v>-0.3310575</v>
      </c>
      <c r="E1635">
        <v>1.16137E-4</v>
      </c>
      <c r="F1635">
        <v>0.96110320000000005</v>
      </c>
      <c r="G1635">
        <f t="shared" si="150"/>
        <v>0.3310575</v>
      </c>
      <c r="H1635">
        <f t="shared" si="151"/>
        <v>-1.16137E-4</v>
      </c>
      <c r="I1635">
        <f t="shared" si="152"/>
        <v>-0.96110320000000005</v>
      </c>
      <c r="J1635">
        <f t="shared" si="153"/>
        <v>0.32930717293726441</v>
      </c>
      <c r="O1635">
        <f t="shared" si="154"/>
        <v>0.92371936105024011</v>
      </c>
      <c r="P1635" s="1">
        <f t="shared" si="155"/>
        <v>0.88940324761113054</v>
      </c>
    </row>
    <row r="1636" spans="1:16" x14ac:dyDescent="0.25">
      <c r="A1636" s="1">
        <v>2.4E-2</v>
      </c>
      <c r="B1636" s="1">
        <v>-1.02</v>
      </c>
      <c r="C1636" s="1">
        <v>-8.3599999999999999E-5</v>
      </c>
      <c r="D1636">
        <v>-0.31636570000000003</v>
      </c>
      <c r="E1636">
        <v>1.1639800000000001E-4</v>
      </c>
      <c r="F1636">
        <v>0.96607770000000004</v>
      </c>
      <c r="G1636">
        <f t="shared" si="150"/>
        <v>0.31636570000000003</v>
      </c>
      <c r="H1636">
        <f t="shared" si="151"/>
        <v>-1.1639800000000001E-4</v>
      </c>
      <c r="I1636">
        <f t="shared" si="152"/>
        <v>-0.96607770000000004</v>
      </c>
      <c r="J1636">
        <f t="shared" si="153"/>
        <v>0.29729668354942812</v>
      </c>
      <c r="O1636">
        <f t="shared" si="154"/>
        <v>0.93330612243729005</v>
      </c>
      <c r="P1636" s="1">
        <f t="shared" si="155"/>
        <v>0.95080493779352904</v>
      </c>
    </row>
    <row r="1637" spans="1:16" x14ac:dyDescent="0.25">
      <c r="A1637" s="1">
        <v>4.0899999999999999E-2</v>
      </c>
      <c r="B1637" s="1">
        <v>-1.02</v>
      </c>
      <c r="C1637" s="1">
        <v>-8.4099999999999998E-5</v>
      </c>
      <c r="D1637">
        <v>-0.29863699999999999</v>
      </c>
      <c r="E1637">
        <v>1.16675E-4</v>
      </c>
      <c r="F1637">
        <v>0.97174530000000003</v>
      </c>
      <c r="G1637">
        <f t="shared" si="150"/>
        <v>0.29863699999999999</v>
      </c>
      <c r="H1637">
        <f t="shared" si="151"/>
        <v>-1.16675E-4</v>
      </c>
      <c r="I1637">
        <f t="shared" si="152"/>
        <v>-0.97174530000000003</v>
      </c>
      <c r="J1637">
        <f t="shared" si="153"/>
        <v>0.26221532812217641</v>
      </c>
      <c r="O1637">
        <f t="shared" si="154"/>
        <v>0.94428892807209008</v>
      </c>
      <c r="P1637" s="1">
        <f t="shared" si="155"/>
        <v>1.0204507563886231</v>
      </c>
    </row>
    <row r="1638" spans="1:16" x14ac:dyDescent="0.25">
      <c r="A1638" s="1">
        <v>5.7799999999999997E-2</v>
      </c>
      <c r="B1638" s="1">
        <v>-1.01</v>
      </c>
      <c r="C1638" s="1">
        <v>-8.4599999999999996E-5</v>
      </c>
      <c r="D1638">
        <v>-0.28378510000000001</v>
      </c>
      <c r="E1638">
        <v>1.1687499999999999E-4</v>
      </c>
      <c r="F1638">
        <v>0.9762151</v>
      </c>
      <c r="G1638">
        <f t="shared" si="150"/>
        <v>0.28378510000000001</v>
      </c>
      <c r="H1638">
        <f t="shared" si="151"/>
        <v>-1.1687499999999999E-4</v>
      </c>
      <c r="I1638">
        <f t="shared" si="152"/>
        <v>-0.9762151</v>
      </c>
      <c r="J1638">
        <f t="shared" si="153"/>
        <v>0.22849657750543145</v>
      </c>
      <c r="O1638">
        <f t="shared" si="154"/>
        <v>0.95299592146801004</v>
      </c>
      <c r="P1638" s="1">
        <f t="shared" si="155"/>
        <v>1.0897112957386912</v>
      </c>
    </row>
    <row r="1639" spans="1:16" x14ac:dyDescent="0.25">
      <c r="A1639" s="1">
        <v>7.4700000000000003E-2</v>
      </c>
      <c r="B1639" s="1">
        <v>-1.01</v>
      </c>
      <c r="C1639" s="1">
        <v>-8.4900000000000004E-5</v>
      </c>
      <c r="D1639">
        <v>-0.26587440000000001</v>
      </c>
      <c r="E1639">
        <v>1.1707899999999999E-4</v>
      </c>
      <c r="F1639">
        <v>0.98127390000000003</v>
      </c>
      <c r="G1639">
        <f t="shared" si="150"/>
        <v>0.26587440000000001</v>
      </c>
      <c r="H1639">
        <f t="shared" si="151"/>
        <v>-1.1707899999999999E-4</v>
      </c>
      <c r="I1639">
        <f t="shared" si="152"/>
        <v>-0.98127390000000003</v>
      </c>
      <c r="J1639">
        <f t="shared" si="153"/>
        <v>0.19332056556936214</v>
      </c>
      <c r="O1639">
        <f t="shared" si="154"/>
        <v>0.96289846682121005</v>
      </c>
      <c r="P1639" s="1">
        <f t="shared" si="155"/>
        <v>1.1643885890140877</v>
      </c>
    </row>
    <row r="1640" spans="1:16" x14ac:dyDescent="0.25">
      <c r="A1640" s="1">
        <v>9.1600000000000001E-2</v>
      </c>
      <c r="B1640" s="1">
        <v>-1.01</v>
      </c>
      <c r="C1640" s="1">
        <v>-8.5099999999999995E-5</v>
      </c>
      <c r="D1640">
        <v>-0.25087939999999997</v>
      </c>
      <c r="E1640">
        <v>1.17218E-4</v>
      </c>
      <c r="F1640">
        <v>0.9852341</v>
      </c>
      <c r="G1640">
        <f t="shared" si="150"/>
        <v>0.25087939999999997</v>
      </c>
      <c r="H1640">
        <f t="shared" si="151"/>
        <v>-1.17218E-4</v>
      </c>
      <c r="I1640">
        <f t="shared" si="152"/>
        <v>-0.9852341</v>
      </c>
      <c r="J1640">
        <f t="shared" si="153"/>
        <v>0.16119329421144016</v>
      </c>
      <c r="O1640">
        <f t="shared" si="154"/>
        <v>0.97068623180281</v>
      </c>
      <c r="P1640" s="1">
        <f t="shared" si="155"/>
        <v>1.2347557964993632</v>
      </c>
    </row>
    <row r="1641" spans="1:16" x14ac:dyDescent="0.25">
      <c r="A1641" s="1">
        <v>0.108</v>
      </c>
      <c r="B1641" s="1">
        <v>-1.01</v>
      </c>
      <c r="C1641" s="1">
        <v>-8.5199999999999997E-5</v>
      </c>
      <c r="D1641">
        <v>-0.23582500000000001</v>
      </c>
      <c r="E1641">
        <v>1.1733E-4</v>
      </c>
      <c r="F1641">
        <v>0.98896119999999998</v>
      </c>
      <c r="G1641">
        <f t="shared" si="150"/>
        <v>0.23582500000000001</v>
      </c>
      <c r="H1641">
        <f t="shared" si="151"/>
        <v>-1.1733E-4</v>
      </c>
      <c r="I1641">
        <f t="shared" si="152"/>
        <v>-0.98896119999999998</v>
      </c>
      <c r="J1641">
        <f t="shared" si="153"/>
        <v>0.12954482916263738</v>
      </c>
      <c r="O1641">
        <f t="shared" si="154"/>
        <v>0.97804425510544002</v>
      </c>
      <c r="P1641" s="1">
        <f t="shared" si="155"/>
        <v>1.3060926959034109</v>
      </c>
    </row>
    <row r="1642" spans="1:16" x14ac:dyDescent="0.25">
      <c r="A1642" s="1">
        <v>0.125</v>
      </c>
      <c r="B1642" s="1">
        <v>-1.01</v>
      </c>
      <c r="C1642" s="1">
        <v>-8.5099999999999995E-5</v>
      </c>
      <c r="D1642">
        <v>-0.2176864</v>
      </c>
      <c r="E1642">
        <v>1.17427E-4</v>
      </c>
      <c r="F1642">
        <v>0.99312480000000003</v>
      </c>
      <c r="G1642">
        <f t="shared" si="150"/>
        <v>0.2176864</v>
      </c>
      <c r="H1642">
        <f t="shared" si="151"/>
        <v>-1.17427E-4</v>
      </c>
      <c r="I1642">
        <f t="shared" si="152"/>
        <v>-0.99312480000000003</v>
      </c>
      <c r="J1642">
        <f t="shared" si="153"/>
        <v>9.4210095876370539E-2</v>
      </c>
      <c r="O1642">
        <f t="shared" si="154"/>
        <v>0.98629686837504005</v>
      </c>
      <c r="P1642" s="1">
        <f t="shared" si="155"/>
        <v>1.3881054240265229</v>
      </c>
    </row>
    <row r="1643" spans="1:16" x14ac:dyDescent="0.25">
      <c r="A1643" s="1">
        <v>0.14199999999999999</v>
      </c>
      <c r="B1643" s="1">
        <v>-1.01</v>
      </c>
      <c r="C1643" s="1">
        <v>-8.4900000000000004E-5</v>
      </c>
      <c r="D1643">
        <v>-0.2025139</v>
      </c>
      <c r="E1643">
        <v>1.17478E-4</v>
      </c>
      <c r="F1643">
        <v>0.996336</v>
      </c>
      <c r="G1643">
        <f t="shared" si="150"/>
        <v>0.2025139</v>
      </c>
      <c r="H1643">
        <f t="shared" si="151"/>
        <v>-1.17478E-4</v>
      </c>
      <c r="I1643">
        <f t="shared" si="152"/>
        <v>-0.996336</v>
      </c>
      <c r="J1643">
        <f t="shared" si="153"/>
        <v>6.2037392357642537E-2</v>
      </c>
      <c r="O1643">
        <f t="shared" si="154"/>
        <v>0.99268542489599998</v>
      </c>
      <c r="P1643" s="1">
        <f t="shared" si="155"/>
        <v>1.4649509051298422</v>
      </c>
    </row>
    <row r="1644" spans="1:16" x14ac:dyDescent="0.25">
      <c r="A1644" s="1">
        <v>0.159</v>
      </c>
      <c r="B1644" s="1">
        <v>-1</v>
      </c>
      <c r="C1644" s="1">
        <v>-8.4499999999999994E-5</v>
      </c>
      <c r="D1644">
        <v>-0.18424409999999999</v>
      </c>
      <c r="E1644">
        <v>1.17502E-4</v>
      </c>
      <c r="F1644">
        <v>0.99987809999999999</v>
      </c>
      <c r="G1644">
        <f t="shared" si="150"/>
        <v>0.18424409999999999</v>
      </c>
      <c r="H1644">
        <f t="shared" si="151"/>
        <v>-1.17502E-4</v>
      </c>
      <c r="I1644">
        <f t="shared" si="152"/>
        <v>-0.99987809999999999</v>
      </c>
      <c r="J1644">
        <f t="shared" si="153"/>
        <v>2.524441588850896E-2</v>
      </c>
      <c r="O1644">
        <f t="shared" si="154"/>
        <v>0.99975621485960997</v>
      </c>
      <c r="P1644" s="1">
        <f t="shared" si="155"/>
        <v>1.5553695013728059</v>
      </c>
    </row>
    <row r="1645" spans="1:16" x14ac:dyDescent="0.25">
      <c r="A1645" s="1">
        <v>0.17499999999999999</v>
      </c>
      <c r="B1645" s="1">
        <v>-1</v>
      </c>
      <c r="C1645" s="1">
        <v>-8.3999999999999995E-5</v>
      </c>
      <c r="D1645">
        <v>-0.16897100000000001</v>
      </c>
      <c r="E1645">
        <v>1.17491E-4</v>
      </c>
      <c r="F1645">
        <v>1.00257</v>
      </c>
      <c r="G1645">
        <f t="shared" si="150"/>
        <v>0.16897100000000001</v>
      </c>
      <c r="H1645">
        <f t="shared" si="151"/>
        <v>-1.17491E-4</v>
      </c>
      <c r="I1645">
        <f t="shared" si="152"/>
        <v>-1.00257</v>
      </c>
      <c r="J1645">
        <f t="shared" si="153"/>
        <v>6.5539959297424453E-3</v>
      </c>
      <c r="O1645">
        <f t="shared" si="154"/>
        <v>1.0051466049</v>
      </c>
      <c r="P1645" s="1">
        <f t="shared" si="155"/>
        <v>1.6023381435406518</v>
      </c>
    </row>
    <row r="1646" spans="1:16" x14ac:dyDescent="0.25">
      <c r="A1646" s="1">
        <v>0.192</v>
      </c>
      <c r="B1646" s="1">
        <v>-0.998</v>
      </c>
      <c r="C1646" s="1">
        <v>-8.3300000000000005E-5</v>
      </c>
      <c r="D1646">
        <v>-0.1505908</v>
      </c>
      <c r="E1646">
        <v>1.17442E-4</v>
      </c>
      <c r="F1646">
        <v>1.0054860000000001</v>
      </c>
      <c r="G1646">
        <f t="shared" si="150"/>
        <v>0.1505908</v>
      </c>
      <c r="H1646">
        <f t="shared" si="151"/>
        <v>-1.17442E-4</v>
      </c>
      <c r="I1646">
        <f t="shared" si="152"/>
        <v>-1.0054860000000001</v>
      </c>
      <c r="J1646">
        <f t="shared" si="153"/>
        <v>4.2080437335134321E-2</v>
      </c>
      <c r="O1646">
        <f t="shared" si="154"/>
        <v>1.0110020961960002</v>
      </c>
      <c r="P1646" s="1">
        <f t="shared" si="155"/>
        <v>1.5136590485767598</v>
      </c>
    </row>
    <row r="1647" spans="1:16" x14ac:dyDescent="0.25">
      <c r="A1647" s="1">
        <v>0.20899999999999999</v>
      </c>
      <c r="B1647" s="1">
        <v>-0.995</v>
      </c>
      <c r="C1647" s="1">
        <v>-8.2399999999999997E-5</v>
      </c>
      <c r="D1647">
        <v>-0.13523450000000001</v>
      </c>
      <c r="E1647">
        <v>1.1737E-4</v>
      </c>
      <c r="F1647">
        <v>1.007655</v>
      </c>
      <c r="G1647">
        <f t="shared" si="150"/>
        <v>0.13523450000000001</v>
      </c>
      <c r="H1647">
        <f t="shared" si="151"/>
        <v>-1.1737E-4</v>
      </c>
      <c r="I1647">
        <f t="shared" si="152"/>
        <v>-1.007655</v>
      </c>
      <c r="J1647">
        <f t="shared" si="153"/>
        <v>7.4843164271367474E-2</v>
      </c>
      <c r="O1647">
        <f t="shared" si="154"/>
        <v>1.0153685990249999</v>
      </c>
      <c r="P1647" s="1">
        <f t="shared" si="155"/>
        <v>1.4341159208315564</v>
      </c>
    </row>
    <row r="1648" spans="1:16" x14ac:dyDescent="0.25">
      <c r="A1648" s="1">
        <v>0.22500000000000001</v>
      </c>
      <c r="B1648" s="1">
        <v>-0.99099999999999999</v>
      </c>
      <c r="C1648" s="1">
        <v>-8.1500000000000002E-5</v>
      </c>
      <c r="D1648">
        <v>-0.11676499999999999</v>
      </c>
      <c r="E1648">
        <v>1.17247E-4</v>
      </c>
      <c r="F1648">
        <v>1.009943</v>
      </c>
      <c r="G1648">
        <f t="shared" si="150"/>
        <v>0.11676499999999999</v>
      </c>
      <c r="H1648">
        <f t="shared" si="151"/>
        <v>-1.17247E-4</v>
      </c>
      <c r="I1648">
        <f t="shared" si="152"/>
        <v>-1.009943</v>
      </c>
      <c r="J1648">
        <f t="shared" si="153"/>
        <v>0.10988017906723675</v>
      </c>
      <c r="O1648">
        <f t="shared" si="154"/>
        <v>1.0199848632490001</v>
      </c>
      <c r="P1648" s="1">
        <f t="shared" si="155"/>
        <v>1.3514266540621465</v>
      </c>
    </row>
    <row r="1649" spans="1:16" x14ac:dyDescent="0.25">
      <c r="A1649" s="1">
        <v>0.24199999999999999</v>
      </c>
      <c r="B1649" s="1">
        <v>-0.98799999999999999</v>
      </c>
      <c r="C1649" s="1">
        <v>-8.0400000000000003E-5</v>
      </c>
      <c r="D1649">
        <v>-0.10134310000000001</v>
      </c>
      <c r="E1649">
        <v>1.1711500000000001E-4</v>
      </c>
      <c r="F1649">
        <v>1.011587</v>
      </c>
      <c r="G1649">
        <f t="shared" si="150"/>
        <v>0.10134310000000001</v>
      </c>
      <c r="H1649">
        <f t="shared" si="151"/>
        <v>-1.1711500000000001E-4</v>
      </c>
      <c r="I1649">
        <f t="shared" si="152"/>
        <v>-1.011587</v>
      </c>
      <c r="J1649">
        <f t="shared" si="153"/>
        <v>0.14262086605613228</v>
      </c>
      <c r="O1649">
        <f t="shared" si="154"/>
        <v>1.0233082585690001</v>
      </c>
      <c r="P1649" s="1">
        <f t="shared" si="155"/>
        <v>1.2763759347389827</v>
      </c>
    </row>
    <row r="1650" spans="1:16" x14ac:dyDescent="0.25">
      <c r="A1650" s="1">
        <v>0.25800000000000001</v>
      </c>
      <c r="B1650" s="1">
        <v>-0.98299999999999998</v>
      </c>
      <c r="C1650" s="1">
        <v>-7.9300000000000003E-5</v>
      </c>
      <c r="D1650">
        <v>-8.2805539999999997E-2</v>
      </c>
      <c r="E1650">
        <v>1.16919E-4</v>
      </c>
      <c r="F1650">
        <v>1.0132429999999999</v>
      </c>
      <c r="G1650">
        <f t="shared" si="150"/>
        <v>8.2805539999999997E-2</v>
      </c>
      <c r="H1650">
        <f t="shared" si="151"/>
        <v>-1.16919E-4</v>
      </c>
      <c r="I1650">
        <f t="shared" si="152"/>
        <v>-1.0132429999999999</v>
      </c>
      <c r="J1650">
        <f t="shared" si="153"/>
        <v>0.17778565543620428</v>
      </c>
      <c r="O1650">
        <f t="shared" si="154"/>
        <v>1.0266613770489998</v>
      </c>
      <c r="P1650" s="1">
        <f t="shared" si="155"/>
        <v>1.1981563833608235</v>
      </c>
    </row>
    <row r="1651" spans="1:16" x14ac:dyDescent="0.25">
      <c r="A1651" s="1">
        <v>0.27400000000000002</v>
      </c>
      <c r="B1651" s="1">
        <v>-0.97899999999999998</v>
      </c>
      <c r="C1651" s="1">
        <v>-7.8200000000000003E-5</v>
      </c>
      <c r="D1651">
        <v>-6.7335720000000002E-2</v>
      </c>
      <c r="E1651">
        <v>1.16725E-4</v>
      </c>
      <c r="F1651">
        <v>1.0143599999999999</v>
      </c>
      <c r="G1651">
        <f t="shared" si="150"/>
        <v>6.7335720000000002E-2</v>
      </c>
      <c r="H1651">
        <f t="shared" si="151"/>
        <v>-1.16725E-4</v>
      </c>
      <c r="I1651">
        <f t="shared" si="152"/>
        <v>-1.0143599999999999</v>
      </c>
      <c r="J1651">
        <f t="shared" si="153"/>
        <v>0.20966748844800434</v>
      </c>
      <c r="O1651">
        <f t="shared" si="154"/>
        <v>1.0289262095999998</v>
      </c>
      <c r="P1651" s="1">
        <f t="shared" si="155"/>
        <v>1.1293769154169049</v>
      </c>
    </row>
    <row r="1652" spans="1:16" x14ac:dyDescent="0.25">
      <c r="A1652" s="1">
        <v>0.29099999999999998</v>
      </c>
      <c r="B1652" s="1">
        <v>-0.97399999999999998</v>
      </c>
      <c r="C1652" s="1">
        <v>-7.7000000000000001E-5</v>
      </c>
      <c r="D1652">
        <v>-5.184996E-2</v>
      </c>
      <c r="E1652">
        <v>1.1650399999999999E-4</v>
      </c>
      <c r="F1652">
        <v>1.015236</v>
      </c>
      <c r="G1652">
        <f t="shared" si="150"/>
        <v>5.184996E-2</v>
      </c>
      <c r="H1652">
        <f t="shared" si="151"/>
        <v>-1.1650399999999999E-4</v>
      </c>
      <c r="I1652">
        <f t="shared" si="152"/>
        <v>-1.015236</v>
      </c>
      <c r="J1652">
        <f t="shared" si="153"/>
        <v>0.24267911094399452</v>
      </c>
      <c r="O1652">
        <f t="shared" si="154"/>
        <v>1.0307041356960001</v>
      </c>
      <c r="P1652" s="1">
        <f t="shared" si="155"/>
        <v>1.0603023628939858</v>
      </c>
    </row>
    <row r="1653" spans="1:16" x14ac:dyDescent="0.25">
      <c r="A1653" s="1">
        <v>0.307</v>
      </c>
      <c r="B1653" s="1">
        <v>-0.96899999999999997</v>
      </c>
      <c r="C1653" s="1">
        <v>-7.5900000000000002E-5</v>
      </c>
      <c r="D1653">
        <v>-3.3251169999999997E-2</v>
      </c>
      <c r="E1653">
        <v>1.16202E-4</v>
      </c>
      <c r="F1653">
        <v>1.01597</v>
      </c>
      <c r="G1653">
        <f t="shared" si="150"/>
        <v>3.3251169999999997E-2</v>
      </c>
      <c r="H1653">
        <f t="shared" si="151"/>
        <v>-1.16202E-4</v>
      </c>
      <c r="I1653">
        <f t="shared" si="152"/>
        <v>-1.01597</v>
      </c>
      <c r="J1653">
        <f t="shared" si="153"/>
        <v>0.2777491754274351</v>
      </c>
      <c r="O1653">
        <f t="shared" si="154"/>
        <v>1.0321950409</v>
      </c>
      <c r="P1653" s="1">
        <f t="shared" si="155"/>
        <v>0.98930829105806961</v>
      </c>
    </row>
    <row r="1654" spans="1:16" x14ac:dyDescent="0.25">
      <c r="A1654" s="1">
        <v>0.32300000000000001</v>
      </c>
      <c r="B1654" s="1">
        <v>-0.96399999999999997</v>
      </c>
      <c r="C1654" s="1">
        <v>-7.4900000000000005E-5</v>
      </c>
      <c r="D1654">
        <v>-1.774324E-2</v>
      </c>
      <c r="E1654">
        <v>1.1592E-4</v>
      </c>
      <c r="F1654">
        <v>1.0163180000000001</v>
      </c>
      <c r="G1654">
        <f t="shared" si="150"/>
        <v>1.774324E-2</v>
      </c>
      <c r="H1654">
        <f t="shared" si="151"/>
        <v>-1.1592E-4</v>
      </c>
      <c r="I1654">
        <f t="shared" si="152"/>
        <v>-1.0163180000000001</v>
      </c>
      <c r="J1654">
        <f t="shared" si="153"/>
        <v>0.30970770789946128</v>
      </c>
      <c r="O1654">
        <f t="shared" si="154"/>
        <v>1.0329022771240002</v>
      </c>
      <c r="P1654" s="1">
        <f t="shared" si="155"/>
        <v>0.92675518347056707</v>
      </c>
    </row>
    <row r="1655" spans="1:16" x14ac:dyDescent="0.25">
      <c r="A1655" s="1">
        <v>0.33900000000000002</v>
      </c>
      <c r="B1655" s="1">
        <v>-0.95899999999999996</v>
      </c>
      <c r="C1655" s="1">
        <v>-7.3899999999999994E-5</v>
      </c>
      <c r="D1655">
        <v>8.7148200000000003E-4</v>
      </c>
      <c r="E1655">
        <v>1.1554599999999999E-4</v>
      </c>
      <c r="F1655">
        <v>1.0164169999999999</v>
      </c>
      <c r="G1655">
        <f t="shared" si="150"/>
        <v>-8.7148200000000003E-4</v>
      </c>
      <c r="H1655">
        <f t="shared" si="151"/>
        <v>-1.1554599999999999E-4</v>
      </c>
      <c r="I1655">
        <f t="shared" si="152"/>
        <v>-1.0164169999999999</v>
      </c>
      <c r="J1655">
        <f t="shared" si="153"/>
        <v>0.34468730452435525</v>
      </c>
      <c r="O1655">
        <f t="shared" si="154"/>
        <v>1.0331035178889998</v>
      </c>
      <c r="P1655" s="1">
        <f t="shared" si="155"/>
        <v>0.86063035224851536</v>
      </c>
    </row>
    <row r="1656" spans="1:16" x14ac:dyDescent="0.25">
      <c r="A1656" s="1">
        <v>0.35499999999999998</v>
      </c>
      <c r="B1656" s="1">
        <v>-0.95299999999999996</v>
      </c>
      <c r="C1656" s="1">
        <v>-7.3100000000000001E-5</v>
      </c>
      <c r="D1656">
        <v>1.63838E-2</v>
      </c>
      <c r="E1656">
        <v>1.15204E-4</v>
      </c>
      <c r="F1656">
        <v>1.016235</v>
      </c>
      <c r="G1656">
        <f t="shared" si="150"/>
        <v>-1.63838E-2</v>
      </c>
      <c r="H1656">
        <f t="shared" si="151"/>
        <v>-1.15204E-4</v>
      </c>
      <c r="I1656">
        <f t="shared" si="152"/>
        <v>-1.016235</v>
      </c>
      <c r="J1656">
        <f t="shared" si="153"/>
        <v>0.37672880683614679</v>
      </c>
      <c r="O1656">
        <f t="shared" si="154"/>
        <v>1.032733575225</v>
      </c>
      <c r="P1656" s="1">
        <f t="shared" si="155"/>
        <v>0.80220710096378933</v>
      </c>
    </row>
    <row r="1657" spans="1:16" x14ac:dyDescent="0.25">
      <c r="A1657" s="1">
        <v>0.37</v>
      </c>
      <c r="B1657" s="1">
        <v>-0.94699999999999995</v>
      </c>
      <c r="C1657" s="1">
        <v>-7.2399999999999998E-5</v>
      </c>
      <c r="D1657">
        <v>3.4993129999999997E-2</v>
      </c>
      <c r="E1657">
        <v>1.14758E-4</v>
      </c>
      <c r="F1657">
        <v>1.015698</v>
      </c>
      <c r="G1657">
        <f t="shared" si="150"/>
        <v>-3.4993129999999997E-2</v>
      </c>
      <c r="H1657">
        <f t="shared" si="151"/>
        <v>-1.14758E-4</v>
      </c>
      <c r="I1657">
        <f t="shared" si="152"/>
        <v>-1.015698</v>
      </c>
      <c r="J1657">
        <f t="shared" si="153"/>
        <v>0.41077834941169561</v>
      </c>
      <c r="O1657">
        <f t="shared" si="154"/>
        <v>1.0316424272039999</v>
      </c>
      <c r="P1657" s="1">
        <f t="shared" si="155"/>
        <v>0.74237283561885303</v>
      </c>
    </row>
    <row r="1658" spans="1:16" x14ac:dyDescent="0.25">
      <c r="A1658" s="1">
        <v>0.38600000000000001</v>
      </c>
      <c r="B1658" s="1">
        <v>-0.94</v>
      </c>
      <c r="C1658" s="1">
        <v>-7.1799999999999997E-5</v>
      </c>
      <c r="D1658">
        <v>5.0492049999999997E-2</v>
      </c>
      <c r="E1658">
        <v>1.14356E-4</v>
      </c>
      <c r="F1658">
        <v>1.0149870000000001</v>
      </c>
      <c r="G1658">
        <f t="shared" si="150"/>
        <v>-5.0492049999999997E-2</v>
      </c>
      <c r="H1658">
        <f t="shared" si="151"/>
        <v>-1.14356E-4</v>
      </c>
      <c r="I1658">
        <f t="shared" si="152"/>
        <v>-1.0149870000000001</v>
      </c>
      <c r="J1658">
        <f t="shared" si="153"/>
        <v>0.44288639818040892</v>
      </c>
      <c r="O1658">
        <f t="shared" si="154"/>
        <v>1.0301986101690002</v>
      </c>
      <c r="P1658" s="1">
        <f t="shared" si="155"/>
        <v>0.68807449172846424</v>
      </c>
    </row>
    <row r="1659" spans="1:16" x14ac:dyDescent="0.25">
      <c r="A1659" s="1">
        <v>0.40200000000000002</v>
      </c>
      <c r="B1659" s="1">
        <v>-0.93400000000000005</v>
      </c>
      <c r="C1659" s="1">
        <v>-7.1400000000000001E-5</v>
      </c>
      <c r="D1659">
        <v>6.9074629999999998E-2</v>
      </c>
      <c r="E1659">
        <v>1.13837E-4</v>
      </c>
      <c r="F1659">
        <v>1.0138149999999999</v>
      </c>
      <c r="G1659">
        <f t="shared" si="150"/>
        <v>-6.9074629999999998E-2</v>
      </c>
      <c r="H1659">
        <f t="shared" si="151"/>
        <v>-1.13837E-4</v>
      </c>
      <c r="I1659">
        <f t="shared" si="152"/>
        <v>-1.0138149999999999</v>
      </c>
      <c r="J1659">
        <f t="shared" si="153"/>
        <v>0.47778838731758211</v>
      </c>
      <c r="O1659">
        <f t="shared" si="154"/>
        <v>1.0278208542249998</v>
      </c>
      <c r="P1659" s="1">
        <f t="shared" si="155"/>
        <v>0.63139006212120397</v>
      </c>
    </row>
    <row r="1660" spans="1:16" x14ac:dyDescent="0.25">
      <c r="A1660" s="1">
        <v>0.41699999999999998</v>
      </c>
      <c r="B1660" s="1">
        <v>-0.92700000000000005</v>
      </c>
      <c r="C1660" s="1">
        <v>-7.1099999999999994E-5</v>
      </c>
      <c r="D1660">
        <v>8.4542389999999995E-2</v>
      </c>
      <c r="E1660">
        <v>1.1337599999999999E-4</v>
      </c>
      <c r="F1660">
        <v>1.012575</v>
      </c>
      <c r="G1660">
        <f t="shared" si="150"/>
        <v>-8.4542389999999995E-2</v>
      </c>
      <c r="H1660">
        <f t="shared" si="151"/>
        <v>-1.1337599999999999E-4</v>
      </c>
      <c r="I1660">
        <f t="shared" si="152"/>
        <v>-1.012575</v>
      </c>
      <c r="J1660">
        <f t="shared" si="153"/>
        <v>0.5087905771328437</v>
      </c>
      <c r="O1660">
        <f t="shared" si="154"/>
        <v>1.025308130625</v>
      </c>
      <c r="P1660" s="1">
        <f t="shared" si="155"/>
        <v>0.58308248264289686</v>
      </c>
    </row>
    <row r="1661" spans="1:16" x14ac:dyDescent="0.25">
      <c r="A1661" s="1">
        <v>0.433</v>
      </c>
      <c r="B1661" s="1">
        <v>-0.92</v>
      </c>
      <c r="C1661" s="1">
        <v>-7.0900000000000002E-5</v>
      </c>
      <c r="D1661">
        <v>0.1030769</v>
      </c>
      <c r="E1661">
        <v>1.12787E-4</v>
      </c>
      <c r="F1661">
        <v>1.010769</v>
      </c>
      <c r="G1661">
        <f t="shared" si="150"/>
        <v>-0.1030769</v>
      </c>
      <c r="H1661">
        <f t="shared" si="151"/>
        <v>-1.12787E-4</v>
      </c>
      <c r="I1661">
        <f t="shared" si="152"/>
        <v>-1.010769</v>
      </c>
      <c r="J1661">
        <f t="shared" si="153"/>
        <v>0.54370714160210432</v>
      </c>
      <c r="O1661">
        <f t="shared" si="154"/>
        <v>1.021653971361</v>
      </c>
      <c r="P1661" s="1">
        <f t="shared" si="155"/>
        <v>0.53097718514014858</v>
      </c>
    </row>
    <row r="1662" spans="1:16" x14ac:dyDescent="0.25">
      <c r="A1662" s="1">
        <v>0.44800000000000001</v>
      </c>
      <c r="B1662" s="1">
        <v>-0.91200000000000003</v>
      </c>
      <c r="C1662" s="1">
        <v>-7.08E-5</v>
      </c>
      <c r="D1662">
        <v>0.1184957</v>
      </c>
      <c r="E1662">
        <v>1.12267E-4</v>
      </c>
      <c r="F1662">
        <v>1.009001</v>
      </c>
      <c r="G1662">
        <f t="shared" si="150"/>
        <v>-0.1184957</v>
      </c>
      <c r="H1662">
        <f t="shared" si="151"/>
        <v>-1.12267E-4</v>
      </c>
      <c r="I1662">
        <f t="shared" si="152"/>
        <v>-1.009001</v>
      </c>
      <c r="J1662">
        <f t="shared" si="153"/>
        <v>0.57474044040679972</v>
      </c>
      <c r="O1662">
        <f t="shared" si="154"/>
        <v>1.0180830180010001</v>
      </c>
      <c r="P1662" s="1">
        <f t="shared" si="155"/>
        <v>0.48671344987896453</v>
      </c>
    </row>
    <row r="1663" spans="1:16" x14ac:dyDescent="0.25">
      <c r="A1663" s="1">
        <v>0.46300000000000002</v>
      </c>
      <c r="B1663" s="1">
        <v>-0.90500000000000003</v>
      </c>
      <c r="C1663" s="1">
        <v>-7.0699999999999997E-5</v>
      </c>
      <c r="D1663">
        <v>0.13388639999999999</v>
      </c>
      <c r="E1663">
        <v>1.1171999999999999E-4</v>
      </c>
      <c r="F1663">
        <v>1.0069939999999999</v>
      </c>
      <c r="G1663">
        <f t="shared" si="150"/>
        <v>-0.13388639999999999</v>
      </c>
      <c r="H1663">
        <f t="shared" si="151"/>
        <v>-1.1171999999999999E-4</v>
      </c>
      <c r="I1663">
        <f t="shared" si="152"/>
        <v>-1.0069939999999999</v>
      </c>
      <c r="J1663">
        <f t="shared" si="153"/>
        <v>0.60553790320970036</v>
      </c>
      <c r="O1663">
        <f t="shared" si="154"/>
        <v>1.0140369160359999</v>
      </c>
      <c r="P1663" s="1">
        <f t="shared" si="155"/>
        <v>0.44469032524024565</v>
      </c>
    </row>
    <row r="1664" spans="1:16" x14ac:dyDescent="0.25">
      <c r="A1664" s="1">
        <v>0.47799999999999998</v>
      </c>
      <c r="B1664" s="1">
        <v>-0.89700000000000002</v>
      </c>
      <c r="C1664" s="1">
        <v>-7.0599999999999995E-5</v>
      </c>
      <c r="D1664">
        <v>0.152313</v>
      </c>
      <c r="E1664">
        <v>1.1102799999999999E-4</v>
      </c>
      <c r="F1664">
        <v>1.0042690000000001</v>
      </c>
      <c r="G1664">
        <f t="shared" si="150"/>
        <v>-0.152313</v>
      </c>
      <c r="H1664">
        <f t="shared" si="151"/>
        <v>-1.1102799999999999E-4</v>
      </c>
      <c r="I1664">
        <f t="shared" si="152"/>
        <v>-1.0042690000000001</v>
      </c>
      <c r="J1664">
        <f t="shared" si="153"/>
        <v>0.63937556878912982</v>
      </c>
      <c r="O1664">
        <f t="shared" si="154"/>
        <v>1.0085562243610002</v>
      </c>
      <c r="P1664" s="1">
        <f t="shared" si="155"/>
        <v>0.40070594709027313</v>
      </c>
    </row>
    <row r="1665" spans="1:16" x14ac:dyDescent="0.25">
      <c r="A1665" s="1">
        <v>0.49299999999999999</v>
      </c>
      <c r="B1665" s="1">
        <v>-0.88900000000000001</v>
      </c>
      <c r="C1665" s="1">
        <v>-7.0500000000000006E-5</v>
      </c>
      <c r="D1665">
        <v>0.1676291</v>
      </c>
      <c r="E1665">
        <v>1.10423E-4</v>
      </c>
      <c r="F1665">
        <v>1.0017370000000001</v>
      </c>
      <c r="G1665">
        <f t="shared" si="150"/>
        <v>-0.1676291</v>
      </c>
      <c r="H1665">
        <f t="shared" si="151"/>
        <v>-1.10423E-4</v>
      </c>
      <c r="I1665">
        <f t="shared" si="152"/>
        <v>-1.0017370000000001</v>
      </c>
      <c r="J1665">
        <f t="shared" si="153"/>
        <v>0.67017940921044117</v>
      </c>
      <c r="O1665">
        <f t="shared" si="154"/>
        <v>1.0034770171690002</v>
      </c>
      <c r="P1665" s="1">
        <f t="shared" si="155"/>
        <v>0.36265633700973893</v>
      </c>
    </row>
    <row r="1666" spans="1:16" x14ac:dyDescent="0.25">
      <c r="A1666" s="1">
        <v>0.50700000000000001</v>
      </c>
      <c r="B1666" s="1">
        <v>-0.88</v>
      </c>
      <c r="C1666" s="1">
        <v>-7.0300000000000001E-5</v>
      </c>
      <c r="D1666">
        <v>0.18595539999999999</v>
      </c>
      <c r="E1666">
        <v>1.0966199999999999E-4</v>
      </c>
      <c r="F1666">
        <v>0.99838439999999995</v>
      </c>
      <c r="G1666">
        <f t="shared" si="150"/>
        <v>-0.18595539999999999</v>
      </c>
      <c r="H1666">
        <f t="shared" si="151"/>
        <v>-1.0966199999999999E-4</v>
      </c>
      <c r="I1666">
        <f t="shared" si="152"/>
        <v>-0.99838439999999995</v>
      </c>
      <c r="J1666">
        <f t="shared" si="153"/>
        <v>0.70299505979906218</v>
      </c>
      <c r="O1666">
        <f t="shared" si="154"/>
        <v>0.99677141016335991</v>
      </c>
      <c r="P1666" s="1">
        <f t="shared" si="155"/>
        <v>0.32420940786342134</v>
      </c>
    </row>
    <row r="1667" spans="1:16" x14ac:dyDescent="0.25">
      <c r="A1667" s="1">
        <v>0.52200000000000002</v>
      </c>
      <c r="B1667" s="1">
        <v>-0.872</v>
      </c>
      <c r="C1667" s="1">
        <v>-6.9900000000000005E-5</v>
      </c>
      <c r="D1667">
        <v>0.2011791</v>
      </c>
      <c r="E1667">
        <v>1.0900000000000001E-4</v>
      </c>
      <c r="F1667">
        <v>0.99532960000000004</v>
      </c>
      <c r="G1667">
        <f t="shared" ref="G1667:G1730" si="156">-D1667</f>
        <v>-0.2011791</v>
      </c>
      <c r="H1667">
        <f t="shared" ref="H1667:H1730" si="157">-E1667</f>
        <v>-1.0900000000000001E-4</v>
      </c>
      <c r="I1667">
        <f t="shared" ref="I1667:I1730" si="158">-F1667</f>
        <v>-0.99532960000000004</v>
      </c>
      <c r="J1667">
        <f t="shared" ref="J1667:J1730" si="159">SQRT(((G1667-A1667)^2)+((I1667-B1667)^2)+((H1667-C1667)^2))</f>
        <v>0.73361993051019281</v>
      </c>
      <c r="O1667">
        <f t="shared" ref="O1667:O1730" si="160">((I1667-$M$2)^2)</f>
        <v>0.99068101263616004</v>
      </c>
      <c r="P1667" s="1">
        <f t="shared" ref="P1667:P1730" si="161">((J1667-$M$3)^2)</f>
        <v>0.29027206172256553</v>
      </c>
    </row>
    <row r="1668" spans="1:16" x14ac:dyDescent="0.25">
      <c r="A1668" s="1">
        <v>0.53600000000000003</v>
      </c>
      <c r="B1668" s="1">
        <v>-0.86299999999999999</v>
      </c>
      <c r="C1668" s="1">
        <v>-6.9499999999999995E-5</v>
      </c>
      <c r="D1668">
        <v>0.2193841</v>
      </c>
      <c r="E1668">
        <v>1.08171E-4</v>
      </c>
      <c r="F1668">
        <v>0.99135180000000001</v>
      </c>
      <c r="G1668">
        <f t="shared" si="156"/>
        <v>-0.2193841</v>
      </c>
      <c r="H1668">
        <f t="shared" si="157"/>
        <v>-1.08171E-4</v>
      </c>
      <c r="I1668">
        <f t="shared" si="158"/>
        <v>-0.99135180000000001</v>
      </c>
      <c r="J1668">
        <f t="shared" si="159"/>
        <v>0.76621101831773231</v>
      </c>
      <c r="O1668">
        <f t="shared" si="160"/>
        <v>0.98277839136323997</v>
      </c>
      <c r="P1668" s="1">
        <f t="shared" si="161"/>
        <v>0.25621610355842622</v>
      </c>
    </row>
    <row r="1669" spans="1:16" x14ac:dyDescent="0.25">
      <c r="A1669" s="1">
        <v>0.55100000000000005</v>
      </c>
      <c r="B1669" s="1">
        <v>-0.85399999999999998</v>
      </c>
      <c r="C1669" s="1">
        <v>-6.8899999999999994E-5</v>
      </c>
      <c r="D1669">
        <v>0.23449790000000001</v>
      </c>
      <c r="E1669">
        <v>1.07451E-4</v>
      </c>
      <c r="F1669">
        <v>0.98777809999999999</v>
      </c>
      <c r="G1669">
        <f t="shared" si="156"/>
        <v>-0.23449790000000001</v>
      </c>
      <c r="H1669">
        <f t="shared" si="157"/>
        <v>-1.07451E-4</v>
      </c>
      <c r="I1669">
        <f t="shared" si="158"/>
        <v>-0.98777809999999999</v>
      </c>
      <c r="J1669">
        <f t="shared" si="159"/>
        <v>0.79680834108975029</v>
      </c>
      <c r="O1669">
        <f t="shared" si="160"/>
        <v>0.97570557483960996</v>
      </c>
      <c r="P1669" s="1">
        <f t="shared" si="161"/>
        <v>0.22617692030329931</v>
      </c>
    </row>
    <row r="1670" spans="1:16" x14ac:dyDescent="0.25">
      <c r="A1670" s="1">
        <v>0.56499999999999995</v>
      </c>
      <c r="B1670" s="1">
        <v>-0.84399999999999997</v>
      </c>
      <c r="C1670" s="1">
        <v>-6.8100000000000002E-5</v>
      </c>
      <c r="D1670">
        <v>0.25256060000000002</v>
      </c>
      <c r="E1670">
        <v>1.06554E-4</v>
      </c>
      <c r="F1670">
        <v>0.98317960000000004</v>
      </c>
      <c r="G1670">
        <f t="shared" si="156"/>
        <v>-0.25256060000000002</v>
      </c>
      <c r="H1670">
        <f t="shared" si="157"/>
        <v>-1.06554E-4</v>
      </c>
      <c r="I1670">
        <f t="shared" si="158"/>
        <v>-0.98317960000000004</v>
      </c>
      <c r="J1670">
        <f t="shared" si="159"/>
        <v>0.82932279433718092</v>
      </c>
      <c r="O1670">
        <f t="shared" si="160"/>
        <v>0.96664212585616005</v>
      </c>
      <c r="P1670" s="1">
        <f t="shared" si="161"/>
        <v>0.19630762270217778</v>
      </c>
    </row>
    <row r="1671" spans="1:16" x14ac:dyDescent="0.25">
      <c r="A1671" s="1">
        <v>0.57899999999999996</v>
      </c>
      <c r="B1671" s="1">
        <v>-0.83499999999999996</v>
      </c>
      <c r="C1671" s="1">
        <v>-6.7199999999999994E-5</v>
      </c>
      <c r="D1671">
        <v>0.26754699999999998</v>
      </c>
      <c r="E1671">
        <v>1.05779E-4</v>
      </c>
      <c r="F1671">
        <v>0.97909029999999997</v>
      </c>
      <c r="G1671">
        <f t="shared" si="156"/>
        <v>-0.26754699999999998</v>
      </c>
      <c r="H1671">
        <f t="shared" si="157"/>
        <v>-1.05779E-4</v>
      </c>
      <c r="I1671">
        <f t="shared" si="158"/>
        <v>-0.97909029999999997</v>
      </c>
      <c r="J1671">
        <f t="shared" si="159"/>
        <v>0.85872221308839403</v>
      </c>
      <c r="O1671">
        <f t="shared" si="160"/>
        <v>0.95861781555408998</v>
      </c>
      <c r="P1671" s="1">
        <f t="shared" si="161"/>
        <v>0.17112017334293056</v>
      </c>
    </row>
    <row r="1672" spans="1:16" x14ac:dyDescent="0.25">
      <c r="A1672" s="1">
        <v>0.59199999999999997</v>
      </c>
      <c r="B1672" s="1">
        <v>-0.82499999999999996</v>
      </c>
      <c r="C1672" s="1">
        <v>-6.6199999999999996E-5</v>
      </c>
      <c r="D1672">
        <v>0.28544639999999999</v>
      </c>
      <c r="E1672">
        <v>1.0481599999999999E-4</v>
      </c>
      <c r="F1672">
        <v>0.97387590000000002</v>
      </c>
      <c r="G1672">
        <f t="shared" si="156"/>
        <v>-0.28544639999999999</v>
      </c>
      <c r="H1672">
        <f t="shared" si="157"/>
        <v>-1.0481599999999999E-4</v>
      </c>
      <c r="I1672">
        <f t="shared" si="158"/>
        <v>-0.97387590000000002</v>
      </c>
      <c r="J1672">
        <f t="shared" si="159"/>
        <v>0.88998664032948582</v>
      </c>
      <c r="O1672">
        <f t="shared" si="160"/>
        <v>0.94843426860081004</v>
      </c>
      <c r="P1672" s="1">
        <f t="shared" si="161"/>
        <v>0.1462315302461088</v>
      </c>
    </row>
    <row r="1673" spans="1:16" x14ac:dyDescent="0.25">
      <c r="A1673" s="1">
        <v>0.60599999999999998</v>
      </c>
      <c r="B1673" s="1">
        <v>-0.81499999999999995</v>
      </c>
      <c r="C1673" s="1">
        <v>-6.4999999999999994E-5</v>
      </c>
      <c r="D1673">
        <v>0.3002881</v>
      </c>
      <c r="E1673">
        <v>1.03986E-4</v>
      </c>
      <c r="F1673">
        <v>0.96927569999999996</v>
      </c>
      <c r="G1673">
        <f t="shared" si="156"/>
        <v>-0.3002881</v>
      </c>
      <c r="H1673">
        <f t="shared" si="157"/>
        <v>-1.03986E-4</v>
      </c>
      <c r="I1673">
        <f t="shared" si="158"/>
        <v>-0.96927569999999996</v>
      </c>
      <c r="J1673">
        <f t="shared" si="159"/>
        <v>0.91932535771184309</v>
      </c>
      <c r="O1673">
        <f t="shared" si="160"/>
        <v>0.93949538261048993</v>
      </c>
      <c r="P1673" s="1">
        <f t="shared" si="161"/>
        <v>0.12465390371227321</v>
      </c>
    </row>
    <row r="1674" spans="1:16" x14ac:dyDescent="0.25">
      <c r="A1674" s="1">
        <v>0.61899999999999999</v>
      </c>
      <c r="B1674" s="1">
        <v>-0.80400000000000005</v>
      </c>
      <c r="C1674" s="1">
        <v>-6.3600000000000001E-5</v>
      </c>
      <c r="D1674">
        <v>0.31505830000000001</v>
      </c>
      <c r="E1674">
        <v>1.03131E-4</v>
      </c>
      <c r="F1674">
        <v>0.96444459999999999</v>
      </c>
      <c r="G1674">
        <f t="shared" si="156"/>
        <v>-0.31505830000000001</v>
      </c>
      <c r="H1674">
        <f t="shared" si="157"/>
        <v>-1.03131E-4</v>
      </c>
      <c r="I1674">
        <f t="shared" si="158"/>
        <v>-0.96444459999999999</v>
      </c>
      <c r="J1674">
        <f t="shared" si="159"/>
        <v>0.94773803291349967</v>
      </c>
      <c r="O1674">
        <f t="shared" si="160"/>
        <v>0.93015338646916002</v>
      </c>
      <c r="P1674" s="1">
        <f t="shared" si="161"/>
        <v>0.10539822119526518</v>
      </c>
    </row>
    <row r="1675" spans="1:16" x14ac:dyDescent="0.25">
      <c r="A1675" s="1">
        <v>0.63300000000000001</v>
      </c>
      <c r="B1675" s="1">
        <v>-0.79400000000000004</v>
      </c>
      <c r="C1675" s="1">
        <v>-6.2100000000000005E-5</v>
      </c>
      <c r="D1675">
        <v>0.33268320000000001</v>
      </c>
      <c r="E1675">
        <v>1.0207199999999999E-4</v>
      </c>
      <c r="F1675">
        <v>0.95834450000000004</v>
      </c>
      <c r="G1675">
        <f t="shared" si="156"/>
        <v>-0.33268320000000001</v>
      </c>
      <c r="H1675">
        <f t="shared" si="157"/>
        <v>-1.0207199999999999E-4</v>
      </c>
      <c r="I1675">
        <f t="shared" si="158"/>
        <v>-0.95834450000000004</v>
      </c>
      <c r="J1675">
        <f t="shared" si="159"/>
        <v>0.97956784300029509</v>
      </c>
      <c r="O1675">
        <f t="shared" si="160"/>
        <v>0.91842418068025011</v>
      </c>
      <c r="P1675" s="1">
        <f t="shared" si="161"/>
        <v>8.5744203617996978E-2</v>
      </c>
    </row>
    <row r="1676" spans="1:16" x14ac:dyDescent="0.25">
      <c r="A1676" s="1">
        <v>0.64600000000000002</v>
      </c>
      <c r="B1676" s="1">
        <v>-0.78300000000000003</v>
      </c>
      <c r="C1676" s="1">
        <v>-6.0600000000000003E-5</v>
      </c>
      <c r="D1676">
        <v>0.34728379999999998</v>
      </c>
      <c r="E1676">
        <v>1.0116299999999999E-4</v>
      </c>
      <c r="F1676">
        <v>0.95300969999999996</v>
      </c>
      <c r="G1676">
        <f t="shared" si="156"/>
        <v>-0.34728379999999998</v>
      </c>
      <c r="H1676">
        <f t="shared" si="157"/>
        <v>-1.0116299999999999E-4</v>
      </c>
      <c r="I1676">
        <f t="shared" si="158"/>
        <v>-0.95300969999999996</v>
      </c>
      <c r="J1676">
        <f t="shared" si="159"/>
        <v>1.0077281414557633</v>
      </c>
      <c r="O1676">
        <f t="shared" si="160"/>
        <v>0.90822748829408995</v>
      </c>
      <c r="P1676" s="1">
        <f t="shared" si="161"/>
        <v>7.0045346212568665E-2</v>
      </c>
    </row>
    <row r="1677" spans="1:16" x14ac:dyDescent="0.25">
      <c r="A1677" s="1">
        <v>0.65900000000000003</v>
      </c>
      <c r="B1677" s="1">
        <v>-0.77200000000000002</v>
      </c>
      <c r="C1677" s="1">
        <v>-5.8999999999999998E-5</v>
      </c>
      <c r="D1677">
        <v>0.36469489999999999</v>
      </c>
      <c r="E1677">
        <v>1.00041E-4</v>
      </c>
      <c r="F1677">
        <v>0.94630829999999999</v>
      </c>
      <c r="G1677">
        <f t="shared" si="156"/>
        <v>-0.36469489999999999</v>
      </c>
      <c r="H1677">
        <f t="shared" si="157"/>
        <v>-1.00041E-4</v>
      </c>
      <c r="I1677">
        <f t="shared" si="158"/>
        <v>-0.94630829999999999</v>
      </c>
      <c r="J1677">
        <f t="shared" si="159"/>
        <v>1.038428925550162</v>
      </c>
      <c r="O1677">
        <f t="shared" si="160"/>
        <v>0.89549939864888994</v>
      </c>
      <c r="P1677" s="1">
        <f t="shared" si="161"/>
        <v>5.4737295368386625E-2</v>
      </c>
    </row>
    <row r="1678" spans="1:16" x14ac:dyDescent="0.25">
      <c r="A1678" s="1">
        <v>0.67100000000000004</v>
      </c>
      <c r="B1678" s="1">
        <v>-0.76100000000000001</v>
      </c>
      <c r="C1678" s="1">
        <v>-5.7299999999999997E-5</v>
      </c>
      <c r="D1678">
        <v>0.37910870000000002</v>
      </c>
      <c r="E1678" s="1">
        <v>9.9099999999999996E-5</v>
      </c>
      <c r="F1678">
        <v>0.94047550000000002</v>
      </c>
      <c r="G1678">
        <f t="shared" si="156"/>
        <v>-0.37910870000000002</v>
      </c>
      <c r="H1678">
        <f t="shared" si="157"/>
        <v>-9.9099999999999996E-5</v>
      </c>
      <c r="I1678">
        <f t="shared" si="158"/>
        <v>-0.94047550000000002</v>
      </c>
      <c r="J1678">
        <f t="shared" si="159"/>
        <v>1.0653355052110016</v>
      </c>
      <c r="O1678">
        <f t="shared" si="160"/>
        <v>0.88449416610025</v>
      </c>
      <c r="P1678" s="1">
        <f t="shared" si="161"/>
        <v>4.2871131059097865E-2</v>
      </c>
    </row>
    <row r="1679" spans="1:16" x14ac:dyDescent="0.25">
      <c r="A1679" s="1">
        <v>0.68400000000000005</v>
      </c>
      <c r="B1679" s="1">
        <v>-0.749</v>
      </c>
      <c r="C1679" s="1">
        <v>-5.5600000000000003E-5</v>
      </c>
      <c r="D1679">
        <v>0.39628570000000002</v>
      </c>
      <c r="E1679" s="1">
        <v>9.7899999999999994E-5</v>
      </c>
      <c r="F1679">
        <v>0.93318029999999996</v>
      </c>
      <c r="G1679">
        <f t="shared" si="156"/>
        <v>-0.39628570000000002</v>
      </c>
      <c r="H1679">
        <f t="shared" si="157"/>
        <v>-9.7899999999999994E-5</v>
      </c>
      <c r="I1679">
        <f t="shared" si="158"/>
        <v>-0.93318029999999996</v>
      </c>
      <c r="J1679">
        <f t="shared" si="159"/>
        <v>1.0958738879642449</v>
      </c>
      <c r="O1679">
        <f t="shared" si="160"/>
        <v>0.87082547230808993</v>
      </c>
      <c r="P1679" s="1">
        <f t="shared" si="161"/>
        <v>3.1157568881747651E-2</v>
      </c>
    </row>
    <row r="1680" spans="1:16" x14ac:dyDescent="0.25">
      <c r="A1680" s="1">
        <v>0.69599999999999995</v>
      </c>
      <c r="B1680" s="1">
        <v>-0.73799999999999999</v>
      </c>
      <c r="C1680" s="1">
        <v>-5.3900000000000002E-5</v>
      </c>
      <c r="D1680">
        <v>0.41049600000000003</v>
      </c>
      <c r="E1680" s="1">
        <v>9.6899999999999997E-5</v>
      </c>
      <c r="F1680">
        <v>0.92685580000000001</v>
      </c>
      <c r="G1680">
        <f t="shared" si="156"/>
        <v>-0.41049600000000003</v>
      </c>
      <c r="H1680">
        <f t="shared" si="157"/>
        <v>-9.6899999999999997E-5</v>
      </c>
      <c r="I1680">
        <f t="shared" si="158"/>
        <v>-0.92685580000000001</v>
      </c>
      <c r="J1680">
        <f t="shared" si="159"/>
        <v>1.122497177305422</v>
      </c>
      <c r="O1680">
        <f t="shared" si="160"/>
        <v>0.85906167399363997</v>
      </c>
      <c r="P1680" s="1">
        <f t="shared" si="161"/>
        <v>2.2467545012892103E-2</v>
      </c>
    </row>
    <row r="1681" spans="1:16" x14ac:dyDescent="0.25">
      <c r="A1681" s="1">
        <v>0.70799999999999996</v>
      </c>
      <c r="B1681" s="1">
        <v>-0.72599999999999998</v>
      </c>
      <c r="C1681" s="1">
        <v>-5.24E-5</v>
      </c>
      <c r="D1681">
        <v>0.42741869999999998</v>
      </c>
      <c r="E1681" s="1">
        <v>9.5600000000000006E-5</v>
      </c>
      <c r="F1681">
        <v>0.91897430000000002</v>
      </c>
      <c r="G1681">
        <f t="shared" si="156"/>
        <v>-0.42741869999999998</v>
      </c>
      <c r="H1681">
        <f t="shared" si="157"/>
        <v>-9.5600000000000006E-5</v>
      </c>
      <c r="I1681">
        <f t="shared" si="158"/>
        <v>-0.91897430000000002</v>
      </c>
      <c r="J1681">
        <f t="shared" si="159"/>
        <v>1.1517007886757828</v>
      </c>
      <c r="O1681">
        <f t="shared" si="160"/>
        <v>0.84451376406049006</v>
      </c>
      <c r="P1681" s="1">
        <f t="shared" si="161"/>
        <v>1.4565633484623931E-2</v>
      </c>
    </row>
    <row r="1682" spans="1:16" x14ac:dyDescent="0.25">
      <c r="A1682" s="1">
        <v>0.72</v>
      </c>
      <c r="B1682" s="1">
        <v>-0.71399999999999997</v>
      </c>
      <c r="C1682" s="1">
        <v>-5.0899999999999997E-5</v>
      </c>
      <c r="D1682">
        <v>0.441409</v>
      </c>
      <c r="E1682" s="1">
        <v>9.4599999999999996E-5</v>
      </c>
      <c r="F1682">
        <v>0.91216489999999995</v>
      </c>
      <c r="G1682">
        <f t="shared" si="156"/>
        <v>-0.441409</v>
      </c>
      <c r="H1682">
        <f t="shared" si="157"/>
        <v>-9.4599999999999996E-5</v>
      </c>
      <c r="I1682">
        <f t="shared" si="158"/>
        <v>-0.91216489999999995</v>
      </c>
      <c r="J1682">
        <f t="shared" si="159"/>
        <v>1.1781936151510497</v>
      </c>
      <c r="O1682">
        <f t="shared" si="160"/>
        <v>0.83204480479200993</v>
      </c>
      <c r="P1682" s="1">
        <f t="shared" si="161"/>
        <v>8.8727620445154757E-3</v>
      </c>
    </row>
    <row r="1683" spans="1:16" x14ac:dyDescent="0.25">
      <c r="A1683" s="1">
        <v>0.73199999999999998</v>
      </c>
      <c r="B1683" s="1">
        <v>-0.70199999999999996</v>
      </c>
      <c r="C1683" s="1">
        <v>-4.9499999999999997E-5</v>
      </c>
      <c r="D1683">
        <v>0.45805770000000001</v>
      </c>
      <c r="E1683" s="1">
        <v>9.3300000000000005E-5</v>
      </c>
      <c r="F1683">
        <v>0.90370609999999996</v>
      </c>
      <c r="G1683">
        <f t="shared" si="156"/>
        <v>-0.45805770000000001</v>
      </c>
      <c r="H1683">
        <f t="shared" si="157"/>
        <v>-9.3300000000000005E-5</v>
      </c>
      <c r="I1683">
        <f t="shared" si="158"/>
        <v>-0.90370609999999996</v>
      </c>
      <c r="J1683">
        <f t="shared" si="159"/>
        <v>1.2070305224081703</v>
      </c>
      <c r="O1683">
        <f t="shared" si="160"/>
        <v>0.81668471517720997</v>
      </c>
      <c r="P1683" s="1">
        <f t="shared" si="161"/>
        <v>4.27172470756923E-3</v>
      </c>
    </row>
    <row r="1684" spans="1:16" x14ac:dyDescent="0.25">
      <c r="A1684" s="1">
        <v>0.74399999999999999</v>
      </c>
      <c r="B1684" s="1">
        <v>-0.68899999999999995</v>
      </c>
      <c r="C1684" s="1">
        <v>-4.8300000000000002E-5</v>
      </c>
      <c r="D1684">
        <v>0.47181139999999999</v>
      </c>
      <c r="E1684" s="1">
        <v>9.2200000000000005E-5</v>
      </c>
      <c r="F1684">
        <v>0.89641919999999997</v>
      </c>
      <c r="G1684">
        <f t="shared" si="156"/>
        <v>-0.47181139999999999</v>
      </c>
      <c r="H1684">
        <f t="shared" si="157"/>
        <v>-9.2200000000000005E-5</v>
      </c>
      <c r="I1684">
        <f t="shared" si="158"/>
        <v>-0.89641919999999997</v>
      </c>
      <c r="J1684">
        <f t="shared" si="159"/>
        <v>1.2333775118858823</v>
      </c>
      <c r="O1684">
        <f t="shared" si="160"/>
        <v>0.80356738212863998</v>
      </c>
      <c r="P1684" s="1">
        <f t="shared" si="161"/>
        <v>1.5218926918813881E-3</v>
      </c>
    </row>
    <row r="1685" spans="1:16" x14ac:dyDescent="0.25">
      <c r="A1685" s="1">
        <v>0.755</v>
      </c>
      <c r="B1685" s="1">
        <v>-0.67600000000000005</v>
      </c>
      <c r="C1685" s="1">
        <v>-4.7200000000000002E-5</v>
      </c>
      <c r="D1685">
        <v>0.4854521</v>
      </c>
      <c r="E1685" s="1">
        <v>9.1000000000000003E-5</v>
      </c>
      <c r="F1685">
        <v>0.88891770000000003</v>
      </c>
      <c r="G1685">
        <f t="shared" si="156"/>
        <v>-0.4854521</v>
      </c>
      <c r="H1685">
        <f t="shared" si="157"/>
        <v>-9.1000000000000003E-5</v>
      </c>
      <c r="I1685">
        <f t="shared" si="158"/>
        <v>-0.88891770000000003</v>
      </c>
      <c r="J1685">
        <f t="shared" si="159"/>
        <v>1.2585926113266914</v>
      </c>
      <c r="O1685">
        <f t="shared" si="160"/>
        <v>0.79017467737329006</v>
      </c>
      <c r="P1685" s="1">
        <f t="shared" si="161"/>
        <v>1.9033909805724443E-4</v>
      </c>
    </row>
    <row r="1686" spans="1:16" x14ac:dyDescent="0.25">
      <c r="A1686" s="1">
        <v>0.76600000000000001</v>
      </c>
      <c r="B1686" s="1">
        <v>-0.66400000000000003</v>
      </c>
      <c r="C1686" s="1">
        <v>-4.6199999999999998E-5</v>
      </c>
      <c r="D1686">
        <v>0.50166750000000004</v>
      </c>
      <c r="E1686" s="1">
        <v>8.9599999999999996E-5</v>
      </c>
      <c r="F1686">
        <v>0.87963550000000001</v>
      </c>
      <c r="G1686">
        <f t="shared" si="156"/>
        <v>-0.50166750000000004</v>
      </c>
      <c r="H1686">
        <f t="shared" si="157"/>
        <v>-8.9599999999999996E-5</v>
      </c>
      <c r="I1686">
        <f t="shared" si="158"/>
        <v>-0.87963550000000001</v>
      </c>
      <c r="J1686">
        <f t="shared" si="159"/>
        <v>1.2858769619602257</v>
      </c>
      <c r="O1686">
        <f t="shared" si="160"/>
        <v>0.77375861286025005</v>
      </c>
      <c r="P1686" s="1">
        <f t="shared" si="161"/>
        <v>1.8192633243836639E-4</v>
      </c>
    </row>
    <row r="1687" spans="1:16" x14ac:dyDescent="0.25">
      <c r="A1687" s="1">
        <v>0.77700000000000002</v>
      </c>
      <c r="B1687" s="1">
        <v>-0.65100000000000002</v>
      </c>
      <c r="C1687" s="1">
        <v>-4.5399999999999999E-5</v>
      </c>
      <c r="D1687">
        <v>0.51504830000000001</v>
      </c>
      <c r="E1687" s="1">
        <v>8.8399999999999994E-5</v>
      </c>
      <c r="F1687">
        <v>0.87166829999999995</v>
      </c>
      <c r="G1687">
        <f t="shared" si="156"/>
        <v>-0.51504830000000001</v>
      </c>
      <c r="H1687">
        <f t="shared" si="157"/>
        <v>-8.8399999999999994E-5</v>
      </c>
      <c r="I1687">
        <f t="shared" si="158"/>
        <v>-0.87166829999999995</v>
      </c>
      <c r="J1687">
        <f t="shared" si="159"/>
        <v>1.3107567699641227</v>
      </c>
      <c r="O1687">
        <f t="shared" si="160"/>
        <v>0.75980562522488992</v>
      </c>
      <c r="P1687" s="1">
        <f t="shared" si="161"/>
        <v>1.4720892270533989E-3</v>
      </c>
    </row>
    <row r="1688" spans="1:16" x14ac:dyDescent="0.25">
      <c r="A1688" s="1">
        <v>0.78700000000000003</v>
      </c>
      <c r="B1688" s="1">
        <v>-0.63700000000000001</v>
      </c>
      <c r="C1688" s="1">
        <v>-4.4700000000000002E-5</v>
      </c>
      <c r="D1688">
        <v>0.53094209999999997</v>
      </c>
      <c r="E1688" s="1">
        <v>8.7000000000000001E-5</v>
      </c>
      <c r="F1688">
        <v>0.86183209999999999</v>
      </c>
      <c r="G1688">
        <f t="shared" si="156"/>
        <v>-0.53094209999999997</v>
      </c>
      <c r="H1688">
        <f t="shared" si="157"/>
        <v>-8.7000000000000001E-5</v>
      </c>
      <c r="I1688">
        <f t="shared" si="158"/>
        <v>-0.86183209999999999</v>
      </c>
      <c r="J1688">
        <f t="shared" si="159"/>
        <v>1.3369819946177697</v>
      </c>
      <c r="O1688">
        <f t="shared" si="160"/>
        <v>0.74275456859041</v>
      </c>
      <c r="P1688" s="1">
        <f t="shared" si="161"/>
        <v>4.1722607703157302E-3</v>
      </c>
    </row>
    <row r="1689" spans="1:16" x14ac:dyDescent="0.25">
      <c r="A1689" s="1">
        <v>0.79800000000000004</v>
      </c>
      <c r="B1689" s="1">
        <v>-0.624</v>
      </c>
      <c r="C1689" s="1">
        <v>-4.4100000000000001E-5</v>
      </c>
      <c r="D1689">
        <v>0.54404719999999995</v>
      </c>
      <c r="E1689" s="1">
        <v>8.5799999999999998E-5</v>
      </c>
      <c r="F1689">
        <v>0.8534079</v>
      </c>
      <c r="G1689">
        <f t="shared" si="156"/>
        <v>-0.54404719999999995</v>
      </c>
      <c r="H1689">
        <f t="shared" si="157"/>
        <v>-8.5799999999999998E-5</v>
      </c>
      <c r="I1689">
        <f t="shared" si="158"/>
        <v>-0.8534079</v>
      </c>
      <c r="J1689">
        <f t="shared" si="159"/>
        <v>1.3615133761183327</v>
      </c>
      <c r="O1689">
        <f t="shared" si="160"/>
        <v>0.72830504378241001</v>
      </c>
      <c r="P1689" s="1">
        <f t="shared" si="161"/>
        <v>7.9431624441662942E-3</v>
      </c>
    </row>
    <row r="1690" spans="1:16" x14ac:dyDescent="0.25">
      <c r="A1690" s="1">
        <v>0.80800000000000005</v>
      </c>
      <c r="B1690" s="1">
        <v>-0.61</v>
      </c>
      <c r="C1690" s="1">
        <v>-4.3600000000000003E-5</v>
      </c>
      <c r="D1690">
        <v>0.55960069999999995</v>
      </c>
      <c r="E1690" s="1">
        <v>8.4300000000000003E-5</v>
      </c>
      <c r="F1690">
        <v>0.84302869999999996</v>
      </c>
      <c r="G1690">
        <f t="shared" si="156"/>
        <v>-0.55960069999999995</v>
      </c>
      <c r="H1690">
        <f t="shared" si="157"/>
        <v>-8.4300000000000003E-5</v>
      </c>
      <c r="I1690">
        <f t="shared" si="158"/>
        <v>-0.84302869999999996</v>
      </c>
      <c r="J1690">
        <f t="shared" si="159"/>
        <v>1.3873118075330688</v>
      </c>
      <c r="O1690">
        <f t="shared" si="160"/>
        <v>0.71069738902368995</v>
      </c>
      <c r="P1690" s="1">
        <f t="shared" si="161"/>
        <v>1.3207262040125107E-2</v>
      </c>
    </row>
    <row r="1691" spans="1:16" x14ac:dyDescent="0.25">
      <c r="A1691" s="1">
        <v>0.81799999999999995</v>
      </c>
      <c r="B1691" s="1">
        <v>-0.59699999999999998</v>
      </c>
      <c r="C1691" s="1">
        <v>-4.3000000000000002E-5</v>
      </c>
      <c r="D1691">
        <v>0.57241430000000004</v>
      </c>
      <c r="E1691" s="1">
        <v>8.2999999999999998E-5</v>
      </c>
      <c r="F1691">
        <v>0.83415680000000003</v>
      </c>
      <c r="G1691">
        <f t="shared" si="156"/>
        <v>-0.57241430000000004</v>
      </c>
      <c r="H1691">
        <f t="shared" si="157"/>
        <v>-8.2999999999999998E-5</v>
      </c>
      <c r="I1691">
        <f t="shared" si="158"/>
        <v>-0.83415680000000003</v>
      </c>
      <c r="J1691">
        <f t="shared" si="159"/>
        <v>1.4104946915996281</v>
      </c>
      <c r="O1691">
        <f t="shared" si="160"/>
        <v>0.69581756698624009</v>
      </c>
      <c r="P1691" s="1">
        <f t="shared" si="161"/>
        <v>1.9073194488681007E-2</v>
      </c>
    </row>
    <row r="1692" spans="1:16" x14ac:dyDescent="0.25">
      <c r="A1692" s="1">
        <v>0.82799999999999996</v>
      </c>
      <c r="B1692" s="1">
        <v>-0.58299999999999996</v>
      </c>
      <c r="C1692" s="1">
        <v>-4.2500000000000003E-5</v>
      </c>
      <c r="D1692">
        <v>0.58760889999999999</v>
      </c>
      <c r="E1692" s="1">
        <v>8.14E-5</v>
      </c>
      <c r="F1692">
        <v>0.82324609999999998</v>
      </c>
      <c r="G1692">
        <f t="shared" si="156"/>
        <v>-0.58760889999999999</v>
      </c>
      <c r="H1692">
        <f t="shared" si="157"/>
        <v>-8.14E-5</v>
      </c>
      <c r="I1692">
        <f t="shared" si="158"/>
        <v>-0.82324609999999998</v>
      </c>
      <c r="J1692">
        <f t="shared" si="159"/>
        <v>1.4358505311618024</v>
      </c>
      <c r="O1692">
        <f t="shared" si="160"/>
        <v>0.67773414116520991</v>
      </c>
      <c r="P1692" s="1">
        <f t="shared" si="161"/>
        <v>2.6719686889532804E-2</v>
      </c>
    </row>
    <row r="1693" spans="1:16" x14ac:dyDescent="0.25">
      <c r="A1693" s="1">
        <v>0.83699999999999997</v>
      </c>
      <c r="B1693" s="1">
        <v>-0.56899999999999995</v>
      </c>
      <c r="C1693" s="1">
        <v>-4.18E-5</v>
      </c>
      <c r="D1693">
        <v>0.60011610000000004</v>
      </c>
      <c r="E1693" s="1">
        <v>8.0099999999999995E-5</v>
      </c>
      <c r="F1693">
        <v>0.81393590000000005</v>
      </c>
      <c r="G1693">
        <f t="shared" si="156"/>
        <v>-0.60011610000000004</v>
      </c>
      <c r="H1693">
        <f t="shared" si="157"/>
        <v>-8.0099999999999995E-5</v>
      </c>
      <c r="I1693">
        <f t="shared" si="158"/>
        <v>-0.81393590000000005</v>
      </c>
      <c r="J1693">
        <f t="shared" si="159"/>
        <v>1.4578395938699533</v>
      </c>
      <c r="O1693">
        <f t="shared" si="160"/>
        <v>0.6624916493088101</v>
      </c>
      <c r="P1693" s="1">
        <f t="shared" si="161"/>
        <v>3.4391939466613314E-2</v>
      </c>
    </row>
    <row r="1694" spans="1:16" x14ac:dyDescent="0.25">
      <c r="A1694" s="1">
        <v>0.84699999999999998</v>
      </c>
      <c r="B1694" s="1">
        <v>-0.55400000000000005</v>
      </c>
      <c r="C1694" s="1">
        <v>-4.1100000000000003E-5</v>
      </c>
      <c r="D1694">
        <v>0.61493379999999997</v>
      </c>
      <c r="E1694" s="1">
        <v>7.8499999999999997E-5</v>
      </c>
      <c r="F1694">
        <v>0.80250560000000004</v>
      </c>
      <c r="G1694">
        <f t="shared" si="156"/>
        <v>-0.61493379999999997</v>
      </c>
      <c r="H1694">
        <f t="shared" si="157"/>
        <v>-7.8499999999999997E-5</v>
      </c>
      <c r="I1694">
        <f t="shared" si="158"/>
        <v>-0.80250560000000004</v>
      </c>
      <c r="J1694">
        <f t="shared" si="159"/>
        <v>1.4829044035987486</v>
      </c>
      <c r="O1694">
        <f t="shared" si="160"/>
        <v>0.64401523803136007</v>
      </c>
      <c r="P1694" s="1">
        <f t="shared" si="161"/>
        <v>4.4316754109334146E-2</v>
      </c>
    </row>
    <row r="1695" spans="1:16" x14ac:dyDescent="0.25">
      <c r="A1695" s="1">
        <v>0.85599999999999998</v>
      </c>
      <c r="B1695" s="1">
        <v>-0.54</v>
      </c>
      <c r="C1695" s="1">
        <v>-4.0299999999999997E-5</v>
      </c>
      <c r="D1695">
        <v>0.62711939999999999</v>
      </c>
      <c r="E1695" s="1">
        <v>7.7200000000000006E-5</v>
      </c>
      <c r="F1695">
        <v>0.79276780000000002</v>
      </c>
      <c r="G1695">
        <f t="shared" si="156"/>
        <v>-0.62711939999999999</v>
      </c>
      <c r="H1695">
        <f t="shared" si="157"/>
        <v>-7.7200000000000006E-5</v>
      </c>
      <c r="I1695">
        <f t="shared" si="158"/>
        <v>-0.79276780000000002</v>
      </c>
      <c r="J1695">
        <f t="shared" si="159"/>
        <v>1.5045048078137904</v>
      </c>
      <c r="O1695">
        <f t="shared" si="160"/>
        <v>0.62848078471683999</v>
      </c>
      <c r="P1695" s="1">
        <f t="shared" si="161"/>
        <v>5.3877769139162771E-2</v>
      </c>
    </row>
    <row r="1696" spans="1:16" x14ac:dyDescent="0.25">
      <c r="A1696" s="1">
        <v>0.86399999999999999</v>
      </c>
      <c r="B1696" s="1">
        <v>-0.52500000000000002</v>
      </c>
      <c r="C1696" s="1">
        <v>-3.93E-5</v>
      </c>
      <c r="D1696">
        <v>0.64154250000000002</v>
      </c>
      <c r="E1696" s="1">
        <v>7.5500000000000006E-5</v>
      </c>
      <c r="F1696">
        <v>0.78083060000000004</v>
      </c>
      <c r="G1696">
        <f t="shared" si="156"/>
        <v>-0.64154250000000002</v>
      </c>
      <c r="H1696">
        <f t="shared" si="157"/>
        <v>-7.5500000000000006E-5</v>
      </c>
      <c r="I1696">
        <f t="shared" si="158"/>
        <v>-0.78083060000000004</v>
      </c>
      <c r="J1696">
        <f t="shared" si="159"/>
        <v>1.5271239361993676</v>
      </c>
      <c r="O1696">
        <f t="shared" si="160"/>
        <v>0.60969642589636008</v>
      </c>
      <c r="P1696" s="1">
        <f t="shared" si="161"/>
        <v>6.4889910659470862E-2</v>
      </c>
    </row>
    <row r="1697" spans="1:16" x14ac:dyDescent="0.25">
      <c r="A1697" s="1">
        <v>0.873</v>
      </c>
      <c r="B1697" s="1">
        <v>-0.51100000000000001</v>
      </c>
      <c r="C1697" s="1">
        <v>-3.82E-5</v>
      </c>
      <c r="D1697">
        <v>0.65339190000000003</v>
      </c>
      <c r="E1697" s="1">
        <v>7.4099999999999999E-5</v>
      </c>
      <c r="F1697">
        <v>0.77067580000000002</v>
      </c>
      <c r="G1697">
        <f t="shared" si="156"/>
        <v>-0.65339190000000003</v>
      </c>
      <c r="H1697">
        <f t="shared" si="157"/>
        <v>-7.4099999999999999E-5</v>
      </c>
      <c r="I1697">
        <f t="shared" si="158"/>
        <v>-0.77067580000000002</v>
      </c>
      <c r="J1697">
        <f t="shared" si="159"/>
        <v>1.5483228845367041</v>
      </c>
      <c r="O1697">
        <f t="shared" si="160"/>
        <v>0.59394118870564006</v>
      </c>
      <c r="P1697" s="1">
        <f t="shared" si="161"/>
        <v>7.613953348346307E-2</v>
      </c>
    </row>
    <row r="1698" spans="1:16" x14ac:dyDescent="0.25">
      <c r="A1698" s="1">
        <v>0.88100000000000001</v>
      </c>
      <c r="B1698" s="1">
        <v>-0.496</v>
      </c>
      <c r="C1698" s="1">
        <v>-3.6999999999999998E-5</v>
      </c>
      <c r="D1698">
        <v>0.6650838</v>
      </c>
      <c r="E1698" s="1">
        <v>7.2700000000000005E-5</v>
      </c>
      <c r="F1698">
        <v>0.76033510000000004</v>
      </c>
      <c r="G1698">
        <f t="shared" si="156"/>
        <v>-0.6650838</v>
      </c>
      <c r="H1698">
        <f t="shared" si="157"/>
        <v>-7.2700000000000005E-5</v>
      </c>
      <c r="I1698">
        <f t="shared" si="158"/>
        <v>-0.76033510000000004</v>
      </c>
      <c r="J1698">
        <f t="shared" si="159"/>
        <v>1.5685178236121322</v>
      </c>
      <c r="O1698">
        <f t="shared" si="160"/>
        <v>0.57810946429201004</v>
      </c>
      <c r="P1698" s="1">
        <f t="shared" si="161"/>
        <v>8.7692306840414791E-2</v>
      </c>
    </row>
    <row r="1699" spans="1:16" x14ac:dyDescent="0.25">
      <c r="A1699" s="1">
        <v>0.88900000000000001</v>
      </c>
      <c r="B1699" s="1">
        <v>-0.48099999999999998</v>
      </c>
      <c r="C1699" s="1">
        <v>-3.5599999999999998E-5</v>
      </c>
      <c r="D1699">
        <v>0.67890189999999995</v>
      </c>
      <c r="E1699" s="1">
        <v>7.1000000000000005E-5</v>
      </c>
      <c r="F1699">
        <v>0.74768449999999997</v>
      </c>
      <c r="G1699">
        <f t="shared" si="156"/>
        <v>-0.67890189999999995</v>
      </c>
      <c r="H1699">
        <f t="shared" si="157"/>
        <v>-7.1000000000000005E-5</v>
      </c>
      <c r="I1699">
        <f t="shared" si="158"/>
        <v>-0.74768449999999997</v>
      </c>
      <c r="J1699">
        <f t="shared" si="159"/>
        <v>1.5904203821056304</v>
      </c>
      <c r="O1699">
        <f t="shared" si="160"/>
        <v>0.55903211154025001</v>
      </c>
      <c r="P1699" s="1">
        <f t="shared" si="161"/>
        <v>0.10114398864286028</v>
      </c>
    </row>
    <row r="1700" spans="1:16" x14ac:dyDescent="0.25">
      <c r="A1700" s="1">
        <v>0.89700000000000002</v>
      </c>
      <c r="B1700" s="1">
        <v>-0.46600000000000003</v>
      </c>
      <c r="C1700" s="1">
        <v>-3.4E-5</v>
      </c>
      <c r="D1700">
        <v>0.69023699999999999</v>
      </c>
      <c r="E1700" s="1">
        <v>6.9499999999999995E-5</v>
      </c>
      <c r="F1700">
        <v>0.73694349999999997</v>
      </c>
      <c r="G1700">
        <f t="shared" si="156"/>
        <v>-0.69023699999999999</v>
      </c>
      <c r="H1700">
        <f t="shared" si="157"/>
        <v>-6.9499999999999995E-5</v>
      </c>
      <c r="I1700">
        <f t="shared" si="158"/>
        <v>-0.73694349999999997</v>
      </c>
      <c r="J1700">
        <f t="shared" si="159"/>
        <v>1.6101961606032664</v>
      </c>
      <c r="O1700">
        <f t="shared" si="160"/>
        <v>0.54308572219224993</v>
      </c>
      <c r="P1700" s="1">
        <f t="shared" si="161"/>
        <v>0.11411370817449981</v>
      </c>
    </row>
    <row r="1701" spans="1:16" x14ac:dyDescent="0.25">
      <c r="A1701" s="1">
        <v>0.90500000000000003</v>
      </c>
      <c r="B1701" s="1">
        <v>-0.45</v>
      </c>
      <c r="C1701" s="1">
        <v>-3.2400000000000001E-5</v>
      </c>
      <c r="D1701">
        <v>0.70361879999999999</v>
      </c>
      <c r="E1701" s="1">
        <v>6.7700000000000006E-5</v>
      </c>
      <c r="F1701">
        <v>0.72381960000000001</v>
      </c>
      <c r="G1701">
        <f t="shared" si="156"/>
        <v>-0.70361879999999999</v>
      </c>
      <c r="H1701">
        <f t="shared" si="157"/>
        <v>-6.7700000000000006E-5</v>
      </c>
      <c r="I1701">
        <f t="shared" si="158"/>
        <v>-0.72381960000000001</v>
      </c>
      <c r="J1701">
        <f t="shared" si="159"/>
        <v>1.6317572179413486</v>
      </c>
      <c r="O1701">
        <f t="shared" si="160"/>
        <v>0.52391481334416001</v>
      </c>
      <c r="P1701" s="1">
        <f t="shared" si="161"/>
        <v>0.12914554842758044</v>
      </c>
    </row>
    <row r="1702" spans="1:16" x14ac:dyDescent="0.25">
      <c r="A1702" s="1">
        <v>0.91200000000000003</v>
      </c>
      <c r="B1702" s="1">
        <v>-0.435</v>
      </c>
      <c r="C1702" s="1">
        <v>-3.0599999999999998E-5</v>
      </c>
      <c r="D1702">
        <v>0.71458319999999997</v>
      </c>
      <c r="E1702" s="1">
        <v>6.6199999999999996E-5</v>
      </c>
      <c r="F1702">
        <v>0.7126903</v>
      </c>
      <c r="G1702">
        <f t="shared" si="156"/>
        <v>-0.71458319999999997</v>
      </c>
      <c r="H1702">
        <f t="shared" si="157"/>
        <v>-6.6199999999999996E-5</v>
      </c>
      <c r="I1702">
        <f t="shared" si="158"/>
        <v>-0.7126903</v>
      </c>
      <c r="J1702">
        <f t="shared" si="159"/>
        <v>1.6501166051233138</v>
      </c>
      <c r="O1702">
        <f t="shared" si="160"/>
        <v>0.50792746371409003</v>
      </c>
      <c r="P1702" s="1">
        <f t="shared" si="161"/>
        <v>0.14267817768670329</v>
      </c>
    </row>
    <row r="1703" spans="1:16" x14ac:dyDescent="0.25">
      <c r="A1703" s="1">
        <v>0.91900000000000004</v>
      </c>
      <c r="B1703" s="1">
        <v>-0.41899999999999998</v>
      </c>
      <c r="C1703" s="1">
        <v>-2.87E-5</v>
      </c>
      <c r="D1703">
        <v>0.72751209999999999</v>
      </c>
      <c r="E1703" s="1">
        <v>6.4399999999999993E-5</v>
      </c>
      <c r="F1703">
        <v>0.6991077</v>
      </c>
      <c r="G1703">
        <f t="shared" si="156"/>
        <v>-0.72751209999999999</v>
      </c>
      <c r="H1703">
        <f t="shared" si="157"/>
        <v>-6.4399999999999993E-5</v>
      </c>
      <c r="I1703">
        <f t="shared" si="158"/>
        <v>-0.6991077</v>
      </c>
      <c r="J1703">
        <f t="shared" si="159"/>
        <v>1.6701683808287684</v>
      </c>
      <c r="O1703">
        <f t="shared" si="160"/>
        <v>0.48875157619928999</v>
      </c>
      <c r="P1703" s="1">
        <f t="shared" si="161"/>
        <v>0.15822847163269721</v>
      </c>
    </row>
    <row r="1704" spans="1:16" x14ac:dyDescent="0.25">
      <c r="A1704" s="1">
        <v>0.92600000000000005</v>
      </c>
      <c r="B1704" s="1">
        <v>-0.40400000000000003</v>
      </c>
      <c r="C1704" s="1">
        <v>-2.6800000000000001E-5</v>
      </c>
      <c r="D1704">
        <v>0.73809270000000005</v>
      </c>
      <c r="E1704" s="1">
        <v>6.2899999999999997E-5</v>
      </c>
      <c r="F1704">
        <v>0.68760250000000001</v>
      </c>
      <c r="G1704">
        <f t="shared" si="156"/>
        <v>-0.73809270000000005</v>
      </c>
      <c r="H1704">
        <f t="shared" si="157"/>
        <v>-6.2899999999999997E-5</v>
      </c>
      <c r="I1704">
        <f t="shared" si="158"/>
        <v>-0.68760250000000001</v>
      </c>
      <c r="J1704">
        <f t="shared" si="159"/>
        <v>1.6880861629380031</v>
      </c>
      <c r="O1704">
        <f t="shared" si="160"/>
        <v>0.47279719800625003</v>
      </c>
      <c r="P1704" s="1">
        <f t="shared" si="161"/>
        <v>0.17280416870838627</v>
      </c>
    </row>
    <row r="1705" spans="1:16" x14ac:dyDescent="0.25">
      <c r="A1705" s="1">
        <v>0.93200000000000005</v>
      </c>
      <c r="B1705" s="1">
        <v>-0.38800000000000001</v>
      </c>
      <c r="C1705" s="1">
        <v>-2.48E-5</v>
      </c>
      <c r="D1705">
        <v>0.75055309999999997</v>
      </c>
      <c r="E1705" s="1">
        <v>6.0999999999999999E-5</v>
      </c>
      <c r="F1705">
        <v>0.67357670000000003</v>
      </c>
      <c r="G1705">
        <f t="shared" si="156"/>
        <v>-0.75055309999999997</v>
      </c>
      <c r="H1705">
        <f t="shared" si="157"/>
        <v>-6.0999999999999999E-5</v>
      </c>
      <c r="I1705">
        <f t="shared" si="158"/>
        <v>-0.67357670000000003</v>
      </c>
      <c r="J1705">
        <f t="shared" si="159"/>
        <v>1.7066162389983697</v>
      </c>
      <c r="O1705">
        <f t="shared" si="160"/>
        <v>0.45370557078289003</v>
      </c>
      <c r="P1705" s="1">
        <f t="shared" si="161"/>
        <v>0.18855333419046891</v>
      </c>
    </row>
    <row r="1706" spans="1:16" x14ac:dyDescent="0.25">
      <c r="A1706" s="1">
        <v>0.93799999999999994</v>
      </c>
      <c r="B1706" s="1">
        <v>-0.372</v>
      </c>
      <c r="C1706" s="1">
        <v>-2.2799999999999999E-5</v>
      </c>
      <c r="D1706">
        <v>0.76073679999999999</v>
      </c>
      <c r="E1706" s="1">
        <v>5.9500000000000003E-5</v>
      </c>
      <c r="F1706">
        <v>0.66170850000000003</v>
      </c>
      <c r="G1706">
        <f t="shared" si="156"/>
        <v>-0.76073679999999999</v>
      </c>
      <c r="H1706">
        <f t="shared" si="157"/>
        <v>-5.9500000000000003E-5</v>
      </c>
      <c r="I1706">
        <f t="shared" si="158"/>
        <v>-0.66170850000000003</v>
      </c>
      <c r="J1706">
        <f t="shared" si="159"/>
        <v>1.7232636861471258</v>
      </c>
      <c r="O1706">
        <f t="shared" si="160"/>
        <v>0.43785813897225007</v>
      </c>
      <c r="P1706" s="1">
        <f t="shared" si="161"/>
        <v>0.20328802320969944</v>
      </c>
    </row>
    <row r="1707" spans="1:16" x14ac:dyDescent="0.25">
      <c r="A1707" s="1">
        <v>0.94399999999999995</v>
      </c>
      <c r="B1707" s="1">
        <v>-0.35599999999999998</v>
      </c>
      <c r="C1707" s="1">
        <v>-2.09E-5</v>
      </c>
      <c r="D1707">
        <v>0.77271330000000005</v>
      </c>
      <c r="E1707" s="1">
        <v>5.7599999999999997E-5</v>
      </c>
      <c r="F1707">
        <v>0.64725520000000003</v>
      </c>
      <c r="G1707">
        <f t="shared" si="156"/>
        <v>-0.77271330000000005</v>
      </c>
      <c r="H1707">
        <f t="shared" si="157"/>
        <v>-5.7599999999999997E-5</v>
      </c>
      <c r="I1707">
        <f t="shared" si="158"/>
        <v>-0.64725520000000003</v>
      </c>
      <c r="J1707">
        <f t="shared" si="159"/>
        <v>1.7412449992091348</v>
      </c>
      <c r="O1707">
        <f t="shared" si="160"/>
        <v>0.41893929392704005</v>
      </c>
      <c r="P1707" s="1">
        <f t="shared" si="161"/>
        <v>0.2198259902150502</v>
      </c>
    </row>
    <row r="1708" spans="1:16" x14ac:dyDescent="0.25">
      <c r="A1708" s="1">
        <v>0.95</v>
      </c>
      <c r="B1708" s="1">
        <v>-0.34</v>
      </c>
      <c r="C1708" s="1">
        <v>-1.9000000000000001E-5</v>
      </c>
      <c r="D1708">
        <v>0.7824875</v>
      </c>
      <c r="E1708" s="1">
        <v>5.5999999999999999E-5</v>
      </c>
      <c r="F1708">
        <v>0.63503759999999998</v>
      </c>
      <c r="G1708">
        <f t="shared" si="156"/>
        <v>-0.7824875</v>
      </c>
      <c r="H1708">
        <f t="shared" si="157"/>
        <v>-5.5999999999999999E-5</v>
      </c>
      <c r="I1708">
        <f t="shared" si="158"/>
        <v>-0.63503759999999998</v>
      </c>
      <c r="J1708">
        <f t="shared" si="159"/>
        <v>1.757429977108337</v>
      </c>
      <c r="O1708">
        <f t="shared" si="160"/>
        <v>0.40327275341375995</v>
      </c>
      <c r="P1708" s="1">
        <f t="shared" si="161"/>
        <v>0.23526479315232743</v>
      </c>
    </row>
    <row r="1709" spans="1:16" x14ac:dyDescent="0.25">
      <c r="A1709" s="1">
        <v>0.95499999999999996</v>
      </c>
      <c r="B1709" s="1">
        <v>-0.32400000000000001</v>
      </c>
      <c r="C1709" s="1">
        <v>-1.7200000000000001E-5</v>
      </c>
      <c r="D1709">
        <v>0.79207159999999999</v>
      </c>
      <c r="E1709" s="1">
        <v>5.4400000000000001E-5</v>
      </c>
      <c r="F1709">
        <v>0.62266560000000004</v>
      </c>
      <c r="G1709">
        <f t="shared" si="156"/>
        <v>-0.79207159999999999</v>
      </c>
      <c r="H1709">
        <f t="shared" si="157"/>
        <v>-5.4400000000000001E-5</v>
      </c>
      <c r="I1709">
        <f t="shared" si="158"/>
        <v>-0.62266560000000004</v>
      </c>
      <c r="J1709">
        <f t="shared" si="159"/>
        <v>1.7724165192002019</v>
      </c>
      <c r="O1709">
        <f t="shared" si="160"/>
        <v>0.38771244942336003</v>
      </c>
      <c r="P1709" s="1">
        <f t="shared" si="161"/>
        <v>0.25002756498516893</v>
      </c>
    </row>
    <row r="1710" spans="1:16" x14ac:dyDescent="0.25">
      <c r="A1710" s="1">
        <v>0.96</v>
      </c>
      <c r="B1710" s="1">
        <v>-0.308</v>
      </c>
      <c r="C1710" s="1">
        <v>-1.5500000000000001E-5</v>
      </c>
      <c r="D1710">
        <v>0.80331799999999998</v>
      </c>
      <c r="E1710" s="1">
        <v>5.24E-5</v>
      </c>
      <c r="F1710">
        <v>0.60761980000000004</v>
      </c>
      <c r="G1710">
        <f t="shared" si="156"/>
        <v>-0.80331799999999998</v>
      </c>
      <c r="H1710">
        <f t="shared" si="157"/>
        <v>-5.24E-5</v>
      </c>
      <c r="I1710">
        <f t="shared" si="158"/>
        <v>-0.60761980000000004</v>
      </c>
      <c r="J1710">
        <f t="shared" si="159"/>
        <v>1.7885922942464136</v>
      </c>
      <c r="O1710">
        <f t="shared" si="160"/>
        <v>0.36920182135204005</v>
      </c>
      <c r="P1710" s="1">
        <f t="shared" si="161"/>
        <v>0.26646588747514449</v>
      </c>
    </row>
    <row r="1711" spans="1:16" x14ac:dyDescent="0.25">
      <c r="A1711" s="1">
        <v>0.96499999999999997</v>
      </c>
      <c r="B1711" s="1">
        <v>-0.29099999999999998</v>
      </c>
      <c r="C1711" s="1">
        <v>-1.4E-5</v>
      </c>
      <c r="D1711">
        <v>0.81247510000000001</v>
      </c>
      <c r="E1711" s="1">
        <v>5.0800000000000002E-5</v>
      </c>
      <c r="F1711">
        <v>0.59491870000000002</v>
      </c>
      <c r="G1711">
        <f t="shared" si="156"/>
        <v>-0.81247510000000001</v>
      </c>
      <c r="H1711">
        <f t="shared" si="157"/>
        <v>-5.0800000000000002E-5</v>
      </c>
      <c r="I1711">
        <f t="shared" si="158"/>
        <v>-0.59491870000000002</v>
      </c>
      <c r="J1711">
        <f t="shared" si="159"/>
        <v>1.8032704480149226</v>
      </c>
      <c r="O1711">
        <f t="shared" si="160"/>
        <v>0.35392825960969004</v>
      </c>
      <c r="P1711" s="1">
        <f t="shared" si="161"/>
        <v>0.28183515965248906</v>
      </c>
    </row>
    <row r="1712" spans="1:16" x14ac:dyDescent="0.25">
      <c r="A1712" s="1">
        <v>0.97</v>
      </c>
      <c r="B1712" s="1">
        <v>-0.27500000000000002</v>
      </c>
      <c r="C1712" s="1">
        <v>-1.26E-5</v>
      </c>
      <c r="D1712">
        <v>0.82320230000000005</v>
      </c>
      <c r="E1712" s="1">
        <v>4.88E-5</v>
      </c>
      <c r="F1712">
        <v>0.57948630000000001</v>
      </c>
      <c r="G1712">
        <f t="shared" si="156"/>
        <v>-0.82320230000000005</v>
      </c>
      <c r="H1712">
        <f t="shared" si="157"/>
        <v>-4.88E-5</v>
      </c>
      <c r="I1712">
        <f t="shared" si="158"/>
        <v>-0.57948630000000001</v>
      </c>
      <c r="J1712">
        <f t="shared" si="159"/>
        <v>1.8188695381811801</v>
      </c>
      <c r="O1712">
        <f t="shared" si="160"/>
        <v>0.33580437188769002</v>
      </c>
      <c r="P1712" s="1">
        <f t="shared" si="161"/>
        <v>0.29864102782156404</v>
      </c>
    </row>
    <row r="1713" spans="1:16" x14ac:dyDescent="0.25">
      <c r="A1713" s="1">
        <v>0.97399999999999998</v>
      </c>
      <c r="B1713" s="1">
        <v>-0.25800000000000001</v>
      </c>
      <c r="C1713" s="1">
        <v>-1.1399999999999999E-5</v>
      </c>
      <c r="D1713">
        <v>0.83192100000000002</v>
      </c>
      <c r="E1713" s="1">
        <v>4.71E-5</v>
      </c>
      <c r="F1713">
        <v>0.56647040000000004</v>
      </c>
      <c r="G1713">
        <f t="shared" si="156"/>
        <v>-0.83192100000000002</v>
      </c>
      <c r="H1713">
        <f t="shared" si="157"/>
        <v>-4.71E-5</v>
      </c>
      <c r="I1713">
        <f t="shared" si="158"/>
        <v>-0.56647040000000004</v>
      </c>
      <c r="J1713">
        <f t="shared" si="159"/>
        <v>1.8320765942480819</v>
      </c>
      <c r="O1713">
        <f t="shared" si="160"/>
        <v>0.32088871407616004</v>
      </c>
      <c r="P1713" s="1">
        <f t="shared" si="161"/>
        <v>0.31325025355527747</v>
      </c>
    </row>
    <row r="1714" spans="1:16" x14ac:dyDescent="0.25">
      <c r="A1714" s="1">
        <v>0.97799999999999998</v>
      </c>
      <c r="B1714" s="1">
        <v>-0.24199999999999999</v>
      </c>
      <c r="C1714" s="1">
        <v>-1.03E-5</v>
      </c>
      <c r="D1714">
        <v>0.84211550000000002</v>
      </c>
      <c r="E1714" s="1">
        <v>4.5099999999999998E-5</v>
      </c>
      <c r="F1714">
        <v>0.55066919999999997</v>
      </c>
      <c r="G1714">
        <f t="shared" si="156"/>
        <v>-0.84211550000000002</v>
      </c>
      <c r="H1714">
        <f t="shared" si="157"/>
        <v>-4.5099999999999998E-5</v>
      </c>
      <c r="I1714">
        <f t="shared" si="158"/>
        <v>-0.55066919999999997</v>
      </c>
      <c r="J1714">
        <f t="shared" si="159"/>
        <v>1.8461032228940855</v>
      </c>
      <c r="O1714">
        <f t="shared" si="160"/>
        <v>0.30323656782863995</v>
      </c>
      <c r="P1714" s="1">
        <f t="shared" si="161"/>
        <v>0.32914806121413925</v>
      </c>
    </row>
    <row r="1715" spans="1:16" x14ac:dyDescent="0.25">
      <c r="A1715" s="1">
        <v>0.98199999999999998</v>
      </c>
      <c r="B1715" s="1">
        <v>-0.22500000000000001</v>
      </c>
      <c r="C1715" s="1">
        <v>-9.3700000000000001E-6</v>
      </c>
      <c r="D1715">
        <v>0.85038480000000005</v>
      </c>
      <c r="E1715" s="1">
        <v>4.3399999999999998E-5</v>
      </c>
      <c r="F1715">
        <v>0.53735339999999998</v>
      </c>
      <c r="G1715">
        <f t="shared" si="156"/>
        <v>-0.85038480000000005</v>
      </c>
      <c r="H1715">
        <f t="shared" si="157"/>
        <v>-4.3399999999999998E-5</v>
      </c>
      <c r="I1715">
        <f t="shared" si="158"/>
        <v>-0.53735339999999998</v>
      </c>
      <c r="J1715">
        <f t="shared" si="159"/>
        <v>1.8588164790857222</v>
      </c>
      <c r="O1715">
        <f t="shared" si="160"/>
        <v>0.28874867649156</v>
      </c>
      <c r="P1715" s="1">
        <f t="shared" si="161"/>
        <v>0.34389724103484337</v>
      </c>
    </row>
    <row r="1716" spans="1:16" x14ac:dyDescent="0.25">
      <c r="A1716" s="1">
        <v>0.98499999999999999</v>
      </c>
      <c r="B1716" s="1">
        <v>-0.20799999999999999</v>
      </c>
      <c r="C1716" s="1">
        <v>-8.5199999999999997E-6</v>
      </c>
      <c r="D1716">
        <v>0.86003359999999995</v>
      </c>
      <c r="E1716" s="1">
        <v>4.1399999999999997E-5</v>
      </c>
      <c r="F1716">
        <v>0.52120140000000004</v>
      </c>
      <c r="G1716">
        <f t="shared" si="156"/>
        <v>-0.86003359999999995</v>
      </c>
      <c r="H1716">
        <f t="shared" si="157"/>
        <v>-4.1399999999999997E-5</v>
      </c>
      <c r="I1716">
        <f t="shared" si="158"/>
        <v>-0.52120140000000004</v>
      </c>
      <c r="J1716">
        <f t="shared" si="159"/>
        <v>1.8714283590808423</v>
      </c>
      <c r="O1716">
        <f t="shared" si="160"/>
        <v>0.27165089936196002</v>
      </c>
      <c r="P1716" s="1">
        <f t="shared" si="161"/>
        <v>0.35884820767169884</v>
      </c>
    </row>
    <row r="1717" spans="1:16" x14ac:dyDescent="0.25">
      <c r="A1717" s="1">
        <v>0.98799999999999999</v>
      </c>
      <c r="B1717" s="1">
        <v>-0.192</v>
      </c>
      <c r="C1717" s="1">
        <v>-7.7300000000000005E-6</v>
      </c>
      <c r="D1717">
        <v>0.86784320000000004</v>
      </c>
      <c r="E1717" s="1">
        <v>3.9700000000000003E-5</v>
      </c>
      <c r="F1717">
        <v>0.50760099999999997</v>
      </c>
      <c r="G1717">
        <f t="shared" si="156"/>
        <v>-0.86784320000000004</v>
      </c>
      <c r="H1717">
        <f t="shared" si="157"/>
        <v>-3.9700000000000003E-5</v>
      </c>
      <c r="I1717">
        <f t="shared" si="158"/>
        <v>-0.50760099999999997</v>
      </c>
      <c r="J1717">
        <f t="shared" si="159"/>
        <v>1.8824871779667773</v>
      </c>
      <c r="O1717">
        <f t="shared" si="160"/>
        <v>0.25765877520099995</v>
      </c>
      <c r="P1717" s="1">
        <f t="shared" si="161"/>
        <v>0.3722198416979447</v>
      </c>
    </row>
    <row r="1718" spans="1:16" x14ac:dyDescent="0.25">
      <c r="A1718" s="1">
        <v>0.99099999999999999</v>
      </c>
      <c r="B1718" s="1">
        <v>-0.17499999999999999</v>
      </c>
      <c r="C1718" s="1">
        <v>-6.9700000000000002E-6</v>
      </c>
      <c r="D1718">
        <v>0.87693410000000005</v>
      </c>
      <c r="E1718" s="1">
        <v>3.7599999999999999E-5</v>
      </c>
      <c r="F1718">
        <v>0.49111690000000002</v>
      </c>
      <c r="G1718">
        <f t="shared" si="156"/>
        <v>-0.87693410000000005</v>
      </c>
      <c r="H1718">
        <f t="shared" si="157"/>
        <v>-3.7599999999999999E-5</v>
      </c>
      <c r="I1718">
        <f t="shared" si="158"/>
        <v>-0.49111690000000002</v>
      </c>
      <c r="J1718">
        <f t="shared" si="159"/>
        <v>1.8944940478519898</v>
      </c>
      <c r="O1718">
        <f t="shared" si="160"/>
        <v>0.24119580946561003</v>
      </c>
      <c r="P1718" s="1">
        <f t="shared" si="161"/>
        <v>0.38701474658371271</v>
      </c>
    </row>
    <row r="1719" spans="1:16" x14ac:dyDescent="0.25">
      <c r="A1719" s="1">
        <v>0.99399999999999999</v>
      </c>
      <c r="B1719" s="1">
        <v>-0.158</v>
      </c>
      <c r="C1719" s="1">
        <v>-6.1999999999999999E-6</v>
      </c>
      <c r="D1719">
        <v>0.88427350000000005</v>
      </c>
      <c r="E1719" s="1">
        <v>3.5800000000000003E-5</v>
      </c>
      <c r="F1719">
        <v>0.47724749999999999</v>
      </c>
      <c r="G1719">
        <f t="shared" si="156"/>
        <v>-0.88427350000000005</v>
      </c>
      <c r="H1719">
        <f t="shared" si="157"/>
        <v>-3.5800000000000003E-5</v>
      </c>
      <c r="I1719">
        <f t="shared" si="158"/>
        <v>-0.47724749999999999</v>
      </c>
      <c r="J1719">
        <f t="shared" si="159"/>
        <v>1.9052113551873084</v>
      </c>
      <c r="O1719">
        <f t="shared" si="160"/>
        <v>0.22776517625624998</v>
      </c>
      <c r="P1719" s="1">
        <f t="shared" si="161"/>
        <v>0.40046419021069551</v>
      </c>
    </row>
    <row r="1720" spans="1:16" x14ac:dyDescent="0.25">
      <c r="A1720" s="1">
        <v>0.996</v>
      </c>
      <c r="B1720" s="1">
        <v>-0.14099999999999999</v>
      </c>
      <c r="C1720" s="1">
        <v>-5.3800000000000002E-6</v>
      </c>
      <c r="D1720">
        <v>0.89139639999999998</v>
      </c>
      <c r="E1720" s="1">
        <v>3.4100000000000002E-5</v>
      </c>
      <c r="F1720">
        <v>0.46326109999999998</v>
      </c>
      <c r="G1720">
        <f t="shared" si="156"/>
        <v>-0.89139639999999998</v>
      </c>
      <c r="H1720">
        <f t="shared" si="157"/>
        <v>-3.4100000000000002E-5</v>
      </c>
      <c r="I1720">
        <f t="shared" si="158"/>
        <v>-0.46326109999999998</v>
      </c>
      <c r="J1720">
        <f t="shared" si="159"/>
        <v>1.9147107844609348</v>
      </c>
      <c r="O1720">
        <f t="shared" si="160"/>
        <v>0.21461084677320999</v>
      </c>
      <c r="P1720" s="1">
        <f t="shared" si="161"/>
        <v>0.41257733263439011</v>
      </c>
    </row>
    <row r="1721" spans="1:16" x14ac:dyDescent="0.25">
      <c r="A1721" s="1">
        <v>0.998</v>
      </c>
      <c r="B1721" s="1">
        <v>-0.124</v>
      </c>
      <c r="C1721" s="1">
        <v>-4.5000000000000001E-6</v>
      </c>
      <c r="D1721">
        <v>0.89965490000000004</v>
      </c>
      <c r="E1721" s="1">
        <v>3.1999999999999999E-5</v>
      </c>
      <c r="F1721">
        <v>0.44632769999999999</v>
      </c>
      <c r="G1721">
        <f t="shared" si="156"/>
        <v>-0.89965490000000004</v>
      </c>
      <c r="H1721">
        <f t="shared" si="157"/>
        <v>-3.1999999999999999E-5</v>
      </c>
      <c r="I1721">
        <f t="shared" si="158"/>
        <v>-0.44632769999999999</v>
      </c>
      <c r="J1721">
        <f t="shared" si="159"/>
        <v>1.9248348673165576</v>
      </c>
      <c r="O1721">
        <f t="shared" si="160"/>
        <v>0.19920841578728998</v>
      </c>
      <c r="P1721" s="1">
        <f t="shared" si="161"/>
        <v>0.42568566853144302</v>
      </c>
    </row>
    <row r="1722" spans="1:16" x14ac:dyDescent="0.25">
      <c r="A1722" s="1">
        <v>1</v>
      </c>
      <c r="B1722" s="1">
        <v>-0.107</v>
      </c>
      <c r="C1722" s="1">
        <v>-3.5200000000000002E-6</v>
      </c>
      <c r="D1722">
        <v>0.90629420000000005</v>
      </c>
      <c r="E1722" s="1">
        <v>3.0199999999999999E-5</v>
      </c>
      <c r="F1722">
        <v>0.43209579999999997</v>
      </c>
      <c r="G1722">
        <f t="shared" si="156"/>
        <v>-0.90629420000000005</v>
      </c>
      <c r="H1722">
        <f t="shared" si="157"/>
        <v>-3.0199999999999999E-5</v>
      </c>
      <c r="I1722">
        <f t="shared" si="158"/>
        <v>-0.43209579999999997</v>
      </c>
      <c r="J1722">
        <f t="shared" si="159"/>
        <v>1.9338161383241952</v>
      </c>
      <c r="O1722">
        <f t="shared" si="160"/>
        <v>0.18670678037763999</v>
      </c>
      <c r="P1722" s="1">
        <f t="shared" si="161"/>
        <v>0.43748591887348864</v>
      </c>
    </row>
    <row r="1723" spans="1:16" x14ac:dyDescent="0.25">
      <c r="A1723" s="1">
        <v>1</v>
      </c>
      <c r="B1723" s="1">
        <v>-8.9700000000000002E-2</v>
      </c>
      <c r="C1723" s="1">
        <v>-2.43E-6</v>
      </c>
      <c r="D1723">
        <v>0.91396750000000004</v>
      </c>
      <c r="E1723" s="1">
        <v>2.8099999999999999E-5</v>
      </c>
      <c r="F1723">
        <v>0.41487760000000001</v>
      </c>
      <c r="G1723">
        <f t="shared" si="156"/>
        <v>-0.91396750000000004</v>
      </c>
      <c r="H1723">
        <f t="shared" si="157"/>
        <v>-2.8099999999999999E-5</v>
      </c>
      <c r="I1723">
        <f t="shared" si="158"/>
        <v>-0.41487760000000001</v>
      </c>
      <c r="J1723">
        <f t="shared" si="159"/>
        <v>1.9413943605710198</v>
      </c>
      <c r="O1723">
        <f t="shared" si="160"/>
        <v>0.17212342298176</v>
      </c>
      <c r="P1723" s="1">
        <f t="shared" si="161"/>
        <v>0.44756823271693641</v>
      </c>
    </row>
    <row r="1724" spans="1:16" x14ac:dyDescent="0.25">
      <c r="A1724" s="1">
        <v>1</v>
      </c>
      <c r="B1724" s="1">
        <v>-7.2599999999999998E-2</v>
      </c>
      <c r="C1724" s="1">
        <v>-1.2100000000000001E-6</v>
      </c>
      <c r="D1724">
        <v>0.9201146</v>
      </c>
      <c r="E1724" s="1">
        <v>2.6299999999999999E-5</v>
      </c>
      <c r="F1724">
        <v>0.40041670000000001</v>
      </c>
      <c r="G1724">
        <f t="shared" si="156"/>
        <v>-0.9201146</v>
      </c>
      <c r="H1724">
        <f t="shared" si="157"/>
        <v>-2.6299999999999999E-5</v>
      </c>
      <c r="I1724">
        <f t="shared" si="158"/>
        <v>-0.40041670000000001</v>
      </c>
      <c r="J1724">
        <f t="shared" si="159"/>
        <v>1.9478972936378236</v>
      </c>
      <c r="O1724">
        <f t="shared" si="160"/>
        <v>0.16033353363889002</v>
      </c>
      <c r="P1724" s="1">
        <f t="shared" si="161"/>
        <v>0.45631151560325184</v>
      </c>
    </row>
    <row r="1725" spans="1:16" x14ac:dyDescent="0.25">
      <c r="A1725" s="1">
        <v>1</v>
      </c>
      <c r="B1725" s="1">
        <v>-5.5500000000000001E-2</v>
      </c>
      <c r="C1725" s="1">
        <v>1.43E-7</v>
      </c>
      <c r="D1725">
        <v>0.92719200000000002</v>
      </c>
      <c r="E1725" s="1">
        <v>2.41E-5</v>
      </c>
      <c r="F1725">
        <v>0.38293369999999999</v>
      </c>
      <c r="G1725">
        <f t="shared" si="156"/>
        <v>-0.92719200000000002</v>
      </c>
      <c r="H1725">
        <f t="shared" si="157"/>
        <v>-2.41E-5</v>
      </c>
      <c r="I1725">
        <f t="shared" si="158"/>
        <v>-0.38293369999999999</v>
      </c>
      <c r="J1725">
        <f t="shared" si="159"/>
        <v>1.9548099225621434</v>
      </c>
      <c r="O1725">
        <f t="shared" si="160"/>
        <v>0.14663821859568998</v>
      </c>
      <c r="P1725" s="1">
        <f t="shared" si="161"/>
        <v>0.4656983770028193</v>
      </c>
    </row>
    <row r="1726" spans="1:16" x14ac:dyDescent="0.25">
      <c r="A1726" s="1">
        <v>1</v>
      </c>
      <c r="B1726" s="1">
        <v>-3.8399999999999997E-2</v>
      </c>
      <c r="C1726" s="1">
        <v>1.6300000000000001E-6</v>
      </c>
      <c r="D1726">
        <v>0.93283870000000002</v>
      </c>
      <c r="E1726" s="1">
        <v>2.23E-5</v>
      </c>
      <c r="F1726">
        <v>0.36826059999999999</v>
      </c>
      <c r="G1726">
        <f t="shared" si="156"/>
        <v>-0.93283870000000002</v>
      </c>
      <c r="H1726">
        <f t="shared" si="157"/>
        <v>-2.23E-5</v>
      </c>
      <c r="I1726">
        <f t="shared" si="158"/>
        <v>-0.36826059999999999</v>
      </c>
      <c r="J1726">
        <f t="shared" si="159"/>
        <v>1.9607838881994863</v>
      </c>
      <c r="O1726">
        <f t="shared" si="160"/>
        <v>0.13561586951235999</v>
      </c>
      <c r="P1726" s="1">
        <f t="shared" si="161"/>
        <v>0.47388758408939352</v>
      </c>
    </row>
    <row r="1727" spans="1:16" x14ac:dyDescent="0.25">
      <c r="A1727" s="1">
        <v>1</v>
      </c>
      <c r="B1727" s="1">
        <v>-2.12E-2</v>
      </c>
      <c r="C1727" s="1">
        <v>3.23E-6</v>
      </c>
      <c r="D1727">
        <v>0.93931109999999995</v>
      </c>
      <c r="E1727" s="1">
        <v>2.02E-5</v>
      </c>
      <c r="F1727">
        <v>0.35053329999999999</v>
      </c>
      <c r="G1727">
        <f t="shared" si="156"/>
        <v>-0.93931109999999995</v>
      </c>
      <c r="H1727">
        <f t="shared" si="157"/>
        <v>-2.02E-5</v>
      </c>
      <c r="I1727">
        <f t="shared" si="158"/>
        <v>-0.35053329999999999</v>
      </c>
      <c r="J1727">
        <f t="shared" si="159"/>
        <v>1.9670759938601927</v>
      </c>
      <c r="O1727">
        <f t="shared" si="160"/>
        <v>0.12287359440888999</v>
      </c>
      <c r="P1727" s="1">
        <f t="shared" si="161"/>
        <v>0.48259008199532799</v>
      </c>
    </row>
    <row r="1728" spans="1:16" x14ac:dyDescent="0.25">
      <c r="A1728" s="1">
        <v>1</v>
      </c>
      <c r="B1728" s="1">
        <v>-4.0899999999999999E-3</v>
      </c>
      <c r="C1728" s="1">
        <v>4.9599999999999999E-6</v>
      </c>
      <c r="D1728">
        <v>0.94444989999999995</v>
      </c>
      <c r="E1728" s="1">
        <v>1.8300000000000001E-5</v>
      </c>
      <c r="F1728">
        <v>0.33566509999999999</v>
      </c>
      <c r="G1728">
        <f t="shared" si="156"/>
        <v>-0.94444989999999995</v>
      </c>
      <c r="H1728">
        <f t="shared" si="157"/>
        <v>-1.8300000000000001E-5</v>
      </c>
      <c r="I1728">
        <f t="shared" si="158"/>
        <v>-0.33566509999999999</v>
      </c>
      <c r="J1728">
        <f t="shared" si="159"/>
        <v>1.9725180508910551</v>
      </c>
      <c r="O1728">
        <f t="shared" si="160"/>
        <v>0.11267105935801</v>
      </c>
      <c r="P1728" s="1">
        <f t="shared" si="161"/>
        <v>0.49018075094848546</v>
      </c>
    </row>
    <row r="1729" spans="1:16" x14ac:dyDescent="0.25">
      <c r="A1729" s="1">
        <v>1</v>
      </c>
      <c r="B1729" s="1">
        <v>1.3100000000000001E-2</v>
      </c>
      <c r="C1729" s="1">
        <v>6.7800000000000003E-6</v>
      </c>
      <c r="D1729">
        <v>0.95030840000000005</v>
      </c>
      <c r="E1729" s="1">
        <v>1.6200000000000001E-5</v>
      </c>
      <c r="F1729">
        <v>0.3177142</v>
      </c>
      <c r="G1729">
        <f t="shared" si="156"/>
        <v>-0.95030840000000005</v>
      </c>
      <c r="H1729">
        <f t="shared" si="157"/>
        <v>-1.6200000000000001E-5</v>
      </c>
      <c r="I1729">
        <f t="shared" si="158"/>
        <v>-0.3177142</v>
      </c>
      <c r="J1729">
        <f t="shared" si="159"/>
        <v>1.9781660422118967</v>
      </c>
      <c r="O1729">
        <f t="shared" si="160"/>
        <v>0.10094231288164</v>
      </c>
      <c r="P1729" s="1">
        <f t="shared" si="161"/>
        <v>0.49812129686885293</v>
      </c>
    </row>
    <row r="1730" spans="1:16" x14ac:dyDescent="0.25">
      <c r="A1730" s="1">
        <v>1</v>
      </c>
      <c r="B1730" s="1">
        <v>3.0200000000000001E-2</v>
      </c>
      <c r="C1730" s="1">
        <v>8.6799999999999999E-6</v>
      </c>
      <c r="D1730">
        <v>0.95493209999999995</v>
      </c>
      <c r="E1730" s="1">
        <v>1.43E-5</v>
      </c>
      <c r="F1730">
        <v>0.30266850000000001</v>
      </c>
      <c r="G1730">
        <f t="shared" si="156"/>
        <v>-0.95493209999999995</v>
      </c>
      <c r="H1730">
        <f t="shared" si="157"/>
        <v>-1.43E-5</v>
      </c>
      <c r="I1730">
        <f t="shared" si="158"/>
        <v>-0.30266850000000001</v>
      </c>
      <c r="J1730">
        <f t="shared" si="159"/>
        <v>1.9830685702795907</v>
      </c>
      <c r="O1730">
        <f t="shared" si="160"/>
        <v>9.160822089225E-2</v>
      </c>
      <c r="P1730" s="1">
        <f t="shared" si="161"/>
        <v>0.50506551560973756</v>
      </c>
    </row>
    <row r="1731" spans="1:16" x14ac:dyDescent="0.25">
      <c r="A1731" s="1">
        <v>1</v>
      </c>
      <c r="B1731" s="1">
        <v>4.7300000000000002E-2</v>
      </c>
      <c r="C1731" s="1">
        <v>1.06E-5</v>
      </c>
      <c r="D1731">
        <v>0.9593197</v>
      </c>
      <c r="E1731" s="1">
        <v>1.2500000000000001E-5</v>
      </c>
      <c r="F1731">
        <v>0.28754780000000002</v>
      </c>
      <c r="G1731">
        <f t="shared" ref="G1731:G1794" si="162">-D1731</f>
        <v>-0.9593197</v>
      </c>
      <c r="H1731">
        <f t="shared" ref="H1731:H1794" si="163">-E1731</f>
        <v>-1.2500000000000001E-5</v>
      </c>
      <c r="I1731">
        <f t="shared" ref="I1731:I1794" si="164">-F1731</f>
        <v>-0.28754780000000002</v>
      </c>
      <c r="J1731">
        <f t="shared" ref="J1731:J1794" si="165">SQRT(((G1731-A1731)^2)+((I1731-B1731)^2)+((H1731-C1731)^2))</f>
        <v>1.9877265245768947</v>
      </c>
      <c r="O1731">
        <f t="shared" ref="O1731:O1794" si="166">((I1731-$M$2)^2)</f>
        <v>8.2683737284840006E-2</v>
      </c>
      <c r="P1731" s="1">
        <f t="shared" ref="P1731:P1794" si="167">((J1731-$M$3)^2)</f>
        <v>0.51170783848420376</v>
      </c>
    </row>
    <row r="1732" spans="1:16" x14ac:dyDescent="0.25">
      <c r="A1732" s="1">
        <v>1</v>
      </c>
      <c r="B1732" s="1">
        <v>6.4399999999999999E-2</v>
      </c>
      <c r="C1732" s="1">
        <v>1.26E-5</v>
      </c>
      <c r="D1732">
        <v>0.96427110000000005</v>
      </c>
      <c r="E1732" s="1">
        <v>1.03E-5</v>
      </c>
      <c r="F1732">
        <v>0.26930939999999998</v>
      </c>
      <c r="G1732">
        <f t="shared" si="162"/>
        <v>-0.96427110000000005</v>
      </c>
      <c r="H1732">
        <f t="shared" si="163"/>
        <v>-1.03E-5</v>
      </c>
      <c r="I1732">
        <f t="shared" si="164"/>
        <v>-0.26930939999999998</v>
      </c>
      <c r="J1732">
        <f t="shared" si="165"/>
        <v>1.9924163516865594</v>
      </c>
      <c r="O1732">
        <f t="shared" si="166"/>
        <v>7.2527552928359981E-2</v>
      </c>
      <c r="P1732" s="1">
        <f t="shared" si="167"/>
        <v>0.51843945201548525</v>
      </c>
    </row>
    <row r="1733" spans="1:16" x14ac:dyDescent="0.25">
      <c r="A1733" s="1">
        <v>0.999</v>
      </c>
      <c r="B1733" s="1">
        <v>8.1500000000000003E-2</v>
      </c>
      <c r="C1733" s="1">
        <v>1.4600000000000001E-5</v>
      </c>
      <c r="D1733">
        <v>0.96813450000000001</v>
      </c>
      <c r="E1733" s="1">
        <v>8.4500000000000004E-6</v>
      </c>
      <c r="F1733">
        <v>0.25403700000000001</v>
      </c>
      <c r="G1733">
        <f t="shared" si="162"/>
        <v>-0.96813450000000001</v>
      </c>
      <c r="H1733">
        <f t="shared" si="163"/>
        <v>-8.4500000000000004E-6</v>
      </c>
      <c r="I1733">
        <f t="shared" si="164"/>
        <v>-0.25403700000000001</v>
      </c>
      <c r="J1733">
        <f t="shared" si="165"/>
        <v>1.9955458451237227</v>
      </c>
      <c r="O1733">
        <f t="shared" si="166"/>
        <v>6.4534797369000002E-2</v>
      </c>
      <c r="P1733" s="1">
        <f t="shared" si="167"/>
        <v>0.52295588776983282</v>
      </c>
    </row>
    <row r="1734" spans="1:16" x14ac:dyDescent="0.25">
      <c r="A1734" s="1">
        <v>0.997</v>
      </c>
      <c r="B1734" s="1">
        <v>9.8599999999999993E-2</v>
      </c>
      <c r="C1734" s="1">
        <v>1.66E-5</v>
      </c>
      <c r="D1734">
        <v>0.97245360000000003</v>
      </c>
      <c r="E1734" s="1">
        <v>6.2400000000000004E-6</v>
      </c>
      <c r="F1734">
        <v>0.23562730000000001</v>
      </c>
      <c r="G1734">
        <f t="shared" si="162"/>
        <v>-0.97245360000000003</v>
      </c>
      <c r="H1734">
        <f t="shared" si="163"/>
        <v>-6.2400000000000004E-6</v>
      </c>
      <c r="I1734">
        <f t="shared" si="164"/>
        <v>-0.23562730000000001</v>
      </c>
      <c r="J1734">
        <f t="shared" si="165"/>
        <v>1.9976124176476067</v>
      </c>
      <c r="O1734">
        <f t="shared" si="166"/>
        <v>5.5520224505290004E-2</v>
      </c>
      <c r="P1734" s="1">
        <f t="shared" si="167"/>
        <v>0.52594907081110753</v>
      </c>
    </row>
    <row r="1735" spans="1:16" x14ac:dyDescent="0.25">
      <c r="A1735" s="1">
        <v>0.995</v>
      </c>
      <c r="B1735" s="1">
        <v>0.11600000000000001</v>
      </c>
      <c r="C1735" s="1">
        <v>1.8499999999999999E-5</v>
      </c>
      <c r="D1735">
        <v>0.97578730000000002</v>
      </c>
      <c r="E1735" s="1">
        <v>4.4000000000000002E-6</v>
      </c>
      <c r="F1735">
        <v>0.22022120000000001</v>
      </c>
      <c r="G1735">
        <f t="shared" si="162"/>
        <v>-0.97578730000000002</v>
      </c>
      <c r="H1735">
        <f t="shared" si="163"/>
        <v>-4.4000000000000002E-6</v>
      </c>
      <c r="I1735">
        <f t="shared" si="164"/>
        <v>-0.22022120000000001</v>
      </c>
      <c r="J1735">
        <f t="shared" si="165"/>
        <v>1.9992616831458407</v>
      </c>
      <c r="O1735">
        <f t="shared" si="166"/>
        <v>4.8497376929440006E-2</v>
      </c>
      <c r="P1735" s="1">
        <f t="shared" si="167"/>
        <v>0.52834396295878328</v>
      </c>
    </row>
    <row r="1736" spans="1:16" x14ac:dyDescent="0.25">
      <c r="A1736" s="1">
        <v>0.99199999999999999</v>
      </c>
      <c r="B1736" s="1">
        <v>0.13300000000000001</v>
      </c>
      <c r="C1736" s="1">
        <v>2.0299999999999999E-5</v>
      </c>
      <c r="D1736">
        <v>0.97946770000000005</v>
      </c>
      <c r="E1736" s="1">
        <v>2.1799999999999999E-6</v>
      </c>
      <c r="F1736">
        <v>0.20166210000000001</v>
      </c>
      <c r="G1736">
        <f t="shared" si="162"/>
        <v>-0.97946770000000005</v>
      </c>
      <c r="H1736">
        <f t="shared" si="163"/>
        <v>-2.1799999999999999E-6</v>
      </c>
      <c r="I1736">
        <f t="shared" si="164"/>
        <v>-0.20166210000000001</v>
      </c>
      <c r="J1736">
        <f t="shared" si="165"/>
        <v>1.9996708763756725</v>
      </c>
      <c r="O1736">
        <f t="shared" si="166"/>
        <v>4.0667602576410007E-2</v>
      </c>
      <c r="P1736" s="1">
        <f t="shared" si="167"/>
        <v>0.52893899319651649</v>
      </c>
    </row>
    <row r="1737" spans="1:16" x14ac:dyDescent="0.25">
      <c r="A1737" s="1">
        <v>0.99</v>
      </c>
      <c r="B1737" s="1">
        <v>0.15</v>
      </c>
      <c r="C1737" s="1">
        <v>2.1999999999999999E-5</v>
      </c>
      <c r="D1737">
        <v>0.9822668</v>
      </c>
      <c r="E1737" s="1">
        <v>3.27E-7</v>
      </c>
      <c r="F1737">
        <v>0.18614069999999999</v>
      </c>
      <c r="G1737">
        <f t="shared" si="162"/>
        <v>-0.9822668</v>
      </c>
      <c r="H1737">
        <f t="shared" si="163"/>
        <v>-3.27E-7</v>
      </c>
      <c r="I1737">
        <f t="shared" si="164"/>
        <v>-0.18614069999999999</v>
      </c>
      <c r="J1737">
        <f t="shared" si="165"/>
        <v>2.0007066004482579</v>
      </c>
      <c r="O1737">
        <f t="shared" si="166"/>
        <v>3.4648360196489994E-2</v>
      </c>
      <c r="P1737" s="1">
        <f t="shared" si="167"/>
        <v>0.53044659270797301</v>
      </c>
    </row>
    <row r="1738" spans="1:16" x14ac:dyDescent="0.25">
      <c r="A1738" s="1">
        <v>0.98699999999999999</v>
      </c>
      <c r="B1738" s="1">
        <v>0.16700000000000001</v>
      </c>
      <c r="C1738" s="1">
        <v>2.3499999999999999E-5</v>
      </c>
      <c r="D1738">
        <v>0.98530300000000004</v>
      </c>
      <c r="E1738" s="1">
        <v>-1.8899999999999999E-6</v>
      </c>
      <c r="F1738">
        <v>0.1674542</v>
      </c>
      <c r="G1738">
        <f t="shared" si="162"/>
        <v>-0.98530300000000004</v>
      </c>
      <c r="H1738">
        <f t="shared" si="163"/>
        <v>1.8899999999999999E-6</v>
      </c>
      <c r="I1738">
        <f t="shared" si="164"/>
        <v>-0.1674542</v>
      </c>
      <c r="J1738">
        <f t="shared" si="165"/>
        <v>2.0004596312281917</v>
      </c>
      <c r="O1738">
        <f t="shared" si="166"/>
        <v>2.804090909764E-2</v>
      </c>
      <c r="P1738" s="1">
        <f t="shared" si="167"/>
        <v>0.53008690962004268</v>
      </c>
    </row>
    <row r="1739" spans="1:16" x14ac:dyDescent="0.25">
      <c r="A1739" s="1">
        <v>0.98299999999999998</v>
      </c>
      <c r="B1739" s="1">
        <v>0.183</v>
      </c>
      <c r="C1739" s="1">
        <v>2.4899999999999999E-5</v>
      </c>
      <c r="D1739">
        <v>0.98756319999999997</v>
      </c>
      <c r="E1739" s="1">
        <v>-3.7500000000000001E-6</v>
      </c>
      <c r="F1739">
        <v>0.1518359</v>
      </c>
      <c r="G1739">
        <f t="shared" si="162"/>
        <v>-0.98756319999999997</v>
      </c>
      <c r="H1739">
        <f t="shared" si="163"/>
        <v>3.7500000000000001E-6</v>
      </c>
      <c r="I1739">
        <f t="shared" si="164"/>
        <v>-0.1518359</v>
      </c>
      <c r="J1739">
        <f t="shared" si="165"/>
        <v>1.9988082463233867</v>
      </c>
      <c r="O1739">
        <f t="shared" si="166"/>
        <v>2.305414052881E-2</v>
      </c>
      <c r="P1739" s="1">
        <f t="shared" si="167"/>
        <v>0.52768498684335452</v>
      </c>
    </row>
    <row r="1740" spans="1:16" x14ac:dyDescent="0.25">
      <c r="A1740" s="1">
        <v>0.98</v>
      </c>
      <c r="B1740" s="1">
        <v>0.2</v>
      </c>
      <c r="C1740" s="1">
        <v>2.6100000000000001E-5</v>
      </c>
      <c r="D1740">
        <v>0.98995040000000001</v>
      </c>
      <c r="E1740" s="1">
        <v>-5.9699999999999996E-6</v>
      </c>
      <c r="F1740">
        <v>0.13304440000000001</v>
      </c>
      <c r="G1740">
        <f t="shared" si="162"/>
        <v>-0.98995040000000001</v>
      </c>
      <c r="H1740">
        <f t="shared" si="163"/>
        <v>5.9699999999999996E-6</v>
      </c>
      <c r="I1740">
        <f t="shared" si="164"/>
        <v>-0.13304440000000001</v>
      </c>
      <c r="J1740">
        <f t="shared" si="165"/>
        <v>1.9979046902284245</v>
      </c>
      <c r="O1740">
        <f t="shared" si="166"/>
        <v>1.7700812371360002E-2</v>
      </c>
      <c r="P1740" s="1">
        <f t="shared" si="167"/>
        <v>0.52637308210057909</v>
      </c>
    </row>
    <row r="1741" spans="1:16" x14ac:dyDescent="0.25">
      <c r="A1741" s="1">
        <v>0.97599999999999998</v>
      </c>
      <c r="B1741" s="1">
        <v>0.217</v>
      </c>
      <c r="C1741" s="1">
        <v>2.72E-5</v>
      </c>
      <c r="D1741">
        <v>0.99166799999999999</v>
      </c>
      <c r="E1741" s="1">
        <v>-7.8199999999999997E-6</v>
      </c>
      <c r="F1741">
        <v>0.11734799999999999</v>
      </c>
      <c r="G1741">
        <f t="shared" si="162"/>
        <v>-0.99166799999999999</v>
      </c>
      <c r="H1741">
        <f t="shared" si="163"/>
        <v>7.8199999999999997E-6</v>
      </c>
      <c r="I1741">
        <f t="shared" si="164"/>
        <v>-0.11734799999999999</v>
      </c>
      <c r="J1741">
        <f t="shared" si="165"/>
        <v>1.9958722262969604</v>
      </c>
      <c r="O1741">
        <f t="shared" si="166"/>
        <v>1.3770553103999999E-2</v>
      </c>
      <c r="P1741" s="1">
        <f t="shared" si="167"/>
        <v>0.52342804388298647</v>
      </c>
    </row>
    <row r="1742" spans="1:16" x14ac:dyDescent="0.25">
      <c r="A1742" s="1">
        <v>0.97199999999999998</v>
      </c>
      <c r="B1742" s="1">
        <v>0.23400000000000001</v>
      </c>
      <c r="C1742" s="1">
        <v>2.8099999999999999E-5</v>
      </c>
      <c r="D1742">
        <v>0.99340220000000001</v>
      </c>
      <c r="E1742" s="1">
        <v>-1.0000000000000001E-5</v>
      </c>
      <c r="F1742">
        <v>9.847388E-2</v>
      </c>
      <c r="G1742">
        <f t="shared" si="162"/>
        <v>-0.99340220000000001</v>
      </c>
      <c r="H1742">
        <f t="shared" si="163"/>
        <v>1.0000000000000001E-5</v>
      </c>
      <c r="I1742">
        <f t="shared" si="164"/>
        <v>-9.847388E-2</v>
      </c>
      <c r="J1742">
        <f t="shared" si="165"/>
        <v>1.993325033449062</v>
      </c>
      <c r="O1742">
        <f t="shared" si="166"/>
        <v>9.6971050422544006E-3</v>
      </c>
      <c r="P1742" s="1">
        <f t="shared" si="167"/>
        <v>0.51974882924581911</v>
      </c>
    </row>
    <row r="1743" spans="1:16" x14ac:dyDescent="0.25">
      <c r="A1743" s="1">
        <v>0.96699999999999997</v>
      </c>
      <c r="B1743" s="1">
        <v>0.25</v>
      </c>
      <c r="C1743" s="1">
        <v>2.8799999999999999E-5</v>
      </c>
      <c r="D1743">
        <v>0.99457419999999996</v>
      </c>
      <c r="E1743" s="1">
        <v>-1.19E-5</v>
      </c>
      <c r="F1743">
        <v>8.2718120000000006E-2</v>
      </c>
      <c r="G1743">
        <f t="shared" si="162"/>
        <v>-0.99457419999999996</v>
      </c>
      <c r="H1743">
        <f t="shared" si="163"/>
        <v>1.19E-5</v>
      </c>
      <c r="I1743">
        <f t="shared" si="164"/>
        <v>-8.2718120000000006E-2</v>
      </c>
      <c r="J1743">
        <f t="shared" si="165"/>
        <v>1.9895915886853723</v>
      </c>
      <c r="O1743">
        <f t="shared" si="166"/>
        <v>6.842287376334401E-3</v>
      </c>
      <c r="P1743" s="1">
        <f t="shared" si="167"/>
        <v>0.51437961780135344</v>
      </c>
    </row>
    <row r="1744" spans="1:16" x14ac:dyDescent="0.25">
      <c r="A1744" s="1">
        <v>0.96299999999999997</v>
      </c>
      <c r="B1744" s="1">
        <v>0.26700000000000002</v>
      </c>
      <c r="C1744" s="1">
        <v>2.9499999999999999E-5</v>
      </c>
      <c r="D1744">
        <v>0.99549739999999998</v>
      </c>
      <c r="E1744" s="1">
        <v>-1.3699999999999999E-5</v>
      </c>
      <c r="F1744">
        <v>6.6941680000000003E-2</v>
      </c>
      <c r="G1744">
        <f t="shared" si="162"/>
        <v>-0.99549739999999998</v>
      </c>
      <c r="H1744">
        <f t="shared" si="163"/>
        <v>1.3699999999999999E-5</v>
      </c>
      <c r="I1744">
        <f t="shared" si="164"/>
        <v>-6.6941680000000003E-2</v>
      </c>
      <c r="J1744">
        <f t="shared" si="165"/>
        <v>1.9867634765360527</v>
      </c>
      <c r="O1744">
        <f t="shared" si="166"/>
        <v>4.4811885212224008E-3</v>
      </c>
      <c r="P1744" s="1">
        <f t="shared" si="167"/>
        <v>0.51033095705584075</v>
      </c>
    </row>
    <row r="1745" spans="1:16" x14ac:dyDescent="0.25">
      <c r="A1745" s="1">
        <v>0.95799999999999996</v>
      </c>
      <c r="B1745" s="1">
        <v>0.28299999999999997</v>
      </c>
      <c r="C1745" s="1">
        <v>3.0199999999999999E-5</v>
      </c>
      <c r="D1745">
        <v>0.99627619999999995</v>
      </c>
      <c r="E1745" s="1">
        <v>-1.59E-5</v>
      </c>
      <c r="F1745">
        <v>4.798815E-2</v>
      </c>
      <c r="G1745">
        <f t="shared" si="162"/>
        <v>-0.99627619999999995</v>
      </c>
      <c r="H1745">
        <f t="shared" si="163"/>
        <v>1.59E-5</v>
      </c>
      <c r="I1745">
        <f t="shared" si="164"/>
        <v>-4.798815E-2</v>
      </c>
      <c r="J1745">
        <f t="shared" si="165"/>
        <v>1.9821071165634192</v>
      </c>
      <c r="O1745">
        <f t="shared" si="166"/>
        <v>2.3028625404224999E-3</v>
      </c>
      <c r="P1745" s="1">
        <f t="shared" si="167"/>
        <v>0.50369986888870166</v>
      </c>
    </row>
    <row r="1746" spans="1:16" x14ac:dyDescent="0.25">
      <c r="A1746" s="1">
        <v>0.95199999999999996</v>
      </c>
      <c r="B1746" s="1">
        <v>0.3</v>
      </c>
      <c r="C1746" s="1">
        <v>3.0899999999999999E-5</v>
      </c>
      <c r="D1746">
        <v>0.99665060000000005</v>
      </c>
      <c r="E1746" s="1">
        <v>-1.7799999999999999E-5</v>
      </c>
      <c r="F1746">
        <v>3.2180010000000002E-2</v>
      </c>
      <c r="G1746">
        <f t="shared" si="162"/>
        <v>-0.99665060000000005</v>
      </c>
      <c r="H1746">
        <f t="shared" si="163"/>
        <v>1.7799999999999999E-5</v>
      </c>
      <c r="I1746">
        <f t="shared" si="164"/>
        <v>-3.2180010000000002E-2</v>
      </c>
      <c r="J1746">
        <f t="shared" si="165"/>
        <v>1.976760663331697</v>
      </c>
      <c r="O1746">
        <f t="shared" si="166"/>
        <v>1.0355530436001001E-3</v>
      </c>
      <c r="P1746" s="1">
        <f t="shared" si="167"/>
        <v>0.49613950353358605</v>
      </c>
    </row>
    <row r="1747" spans="1:16" x14ac:dyDescent="0.25">
      <c r="A1747" s="1">
        <v>0.94699999999999995</v>
      </c>
      <c r="B1747" s="1">
        <v>0.316</v>
      </c>
      <c r="C1747" s="1">
        <v>3.1600000000000002E-5</v>
      </c>
      <c r="D1747">
        <v>0.99676969999999998</v>
      </c>
      <c r="E1747" s="1">
        <v>-2.0000000000000002E-5</v>
      </c>
      <c r="F1747">
        <v>1.319995E-2</v>
      </c>
      <c r="G1747">
        <f t="shared" si="162"/>
        <v>-0.99676969999999998</v>
      </c>
      <c r="H1747">
        <f t="shared" si="163"/>
        <v>2.0000000000000002E-5</v>
      </c>
      <c r="I1747">
        <f t="shared" si="164"/>
        <v>-1.319995E-2</v>
      </c>
      <c r="J1747">
        <f t="shared" si="165"/>
        <v>1.9714495311452058</v>
      </c>
      <c r="O1747">
        <f t="shared" si="166"/>
        <v>1.7423868000250001E-4</v>
      </c>
      <c r="P1747" s="1">
        <f t="shared" si="167"/>
        <v>0.48868568915567245</v>
      </c>
    </row>
    <row r="1748" spans="1:16" x14ac:dyDescent="0.25">
      <c r="A1748" s="1">
        <v>0.94099999999999995</v>
      </c>
      <c r="B1748" s="1">
        <v>0.33200000000000002</v>
      </c>
      <c r="C1748" s="1">
        <v>3.2299999999999999E-5</v>
      </c>
      <c r="D1748">
        <v>0.99659390000000003</v>
      </c>
      <c r="E1748" s="1">
        <v>-2.1800000000000001E-5</v>
      </c>
      <c r="F1748">
        <v>-2.620706E-3</v>
      </c>
      <c r="G1748">
        <f t="shared" si="162"/>
        <v>-0.99659390000000003</v>
      </c>
      <c r="H1748">
        <f t="shared" si="163"/>
        <v>2.1800000000000001E-5</v>
      </c>
      <c r="I1748">
        <f t="shared" si="164"/>
        <v>2.620706E-3</v>
      </c>
      <c r="J1748">
        <f t="shared" si="165"/>
        <v>1.9653907603180083</v>
      </c>
      <c r="O1748">
        <f t="shared" si="166"/>
        <v>6.868099938436E-6</v>
      </c>
      <c r="P1748" s="1">
        <f t="shared" si="167"/>
        <v>0.48025150220891893</v>
      </c>
    </row>
    <row r="1749" spans="1:16" x14ac:dyDescent="0.25">
      <c r="A1749" s="1">
        <v>0.93500000000000005</v>
      </c>
      <c r="B1749" s="1">
        <v>0.34799999999999998</v>
      </c>
      <c r="C1749" s="1">
        <v>3.3200000000000001E-5</v>
      </c>
      <c r="D1749">
        <v>0.99605220000000005</v>
      </c>
      <c r="E1749" s="1">
        <v>-2.4000000000000001E-5</v>
      </c>
      <c r="F1749">
        <v>-2.160428E-2</v>
      </c>
      <c r="G1749">
        <f t="shared" si="162"/>
        <v>-0.99605220000000005</v>
      </c>
      <c r="H1749">
        <f t="shared" si="163"/>
        <v>2.4000000000000001E-5</v>
      </c>
      <c r="I1749">
        <f t="shared" si="164"/>
        <v>2.160428E-2</v>
      </c>
      <c r="J1749">
        <f t="shared" si="165"/>
        <v>1.9584424334771238</v>
      </c>
      <c r="O1749">
        <f t="shared" si="166"/>
        <v>4.6674491431840002E-4</v>
      </c>
      <c r="P1749" s="1">
        <f t="shared" si="167"/>
        <v>0.47066937536511166</v>
      </c>
    </row>
    <row r="1750" spans="1:16" x14ac:dyDescent="0.25">
      <c r="A1750" s="1">
        <v>0.92800000000000005</v>
      </c>
      <c r="B1750" s="1">
        <v>0.36399999999999999</v>
      </c>
      <c r="C1750" s="1">
        <v>3.4100000000000002E-5</v>
      </c>
      <c r="D1750">
        <v>0.99532540000000003</v>
      </c>
      <c r="E1750" s="1">
        <v>-2.58E-5</v>
      </c>
      <c r="F1750">
        <v>-3.741825E-2</v>
      </c>
      <c r="G1750">
        <f t="shared" si="162"/>
        <v>-0.99532540000000003</v>
      </c>
      <c r="H1750">
        <f t="shared" si="163"/>
        <v>2.58E-5</v>
      </c>
      <c r="I1750">
        <f t="shared" si="164"/>
        <v>3.741825E-2</v>
      </c>
      <c r="J1750">
        <f t="shared" si="165"/>
        <v>1.9508552570057862</v>
      </c>
      <c r="O1750">
        <f t="shared" si="166"/>
        <v>1.4001254330625E-3</v>
      </c>
      <c r="P1750" s="1">
        <f t="shared" si="167"/>
        <v>0.46031652299157494</v>
      </c>
    </row>
    <row r="1751" spans="1:16" x14ac:dyDescent="0.25">
      <c r="A1751" s="1">
        <v>0.92200000000000004</v>
      </c>
      <c r="B1751" s="1">
        <v>0.38</v>
      </c>
      <c r="C1751" s="1">
        <v>3.5200000000000002E-5</v>
      </c>
      <c r="D1751">
        <v>0.99412270000000003</v>
      </c>
      <c r="E1751" s="1">
        <v>-2.8E-5</v>
      </c>
      <c r="F1751">
        <v>-5.6382229999999998E-2</v>
      </c>
      <c r="G1751">
        <f t="shared" si="162"/>
        <v>-0.99412270000000003</v>
      </c>
      <c r="H1751">
        <f t="shared" si="163"/>
        <v>2.8E-5</v>
      </c>
      <c r="I1751">
        <f t="shared" si="164"/>
        <v>5.6382229999999998E-2</v>
      </c>
      <c r="J1751">
        <f t="shared" si="165"/>
        <v>1.9432587739585541</v>
      </c>
      <c r="O1751">
        <f t="shared" si="166"/>
        <v>3.1789558597728998E-3</v>
      </c>
      <c r="P1751" s="1">
        <f t="shared" si="167"/>
        <v>0.45006631402326874</v>
      </c>
    </row>
    <row r="1752" spans="1:16" x14ac:dyDescent="0.25">
      <c r="A1752" s="1">
        <v>0.91500000000000004</v>
      </c>
      <c r="B1752" s="1">
        <v>0.39600000000000002</v>
      </c>
      <c r="C1752" s="1">
        <v>3.6300000000000001E-5</v>
      </c>
      <c r="D1752">
        <v>0.99284479999999997</v>
      </c>
      <c r="E1752" s="1">
        <v>-2.9799999999999999E-5</v>
      </c>
      <c r="F1752">
        <v>-7.2170209999999999E-2</v>
      </c>
      <c r="G1752">
        <f t="shared" si="162"/>
        <v>-0.99284479999999997</v>
      </c>
      <c r="H1752">
        <f t="shared" si="163"/>
        <v>2.9799999999999999E-5</v>
      </c>
      <c r="I1752">
        <f t="shared" si="164"/>
        <v>7.2170209999999999E-2</v>
      </c>
      <c r="J1752">
        <f t="shared" si="165"/>
        <v>1.9351324279802491</v>
      </c>
      <c r="O1752">
        <f t="shared" si="166"/>
        <v>5.2085392114441E-3</v>
      </c>
      <c r="P1752" s="1">
        <f t="shared" si="167"/>
        <v>0.43922891101129857</v>
      </c>
    </row>
    <row r="1753" spans="1:16" x14ac:dyDescent="0.25">
      <c r="A1753" s="1">
        <v>0.90700000000000003</v>
      </c>
      <c r="B1753" s="1">
        <v>0.41199999999999998</v>
      </c>
      <c r="C1753" s="1">
        <v>3.7599999999999999E-5</v>
      </c>
      <c r="D1753">
        <v>0.990981</v>
      </c>
      <c r="E1753" s="1">
        <v>-3.1900000000000003E-5</v>
      </c>
      <c r="F1753">
        <v>-9.1091439999999996E-2</v>
      </c>
      <c r="G1753">
        <f t="shared" si="162"/>
        <v>-0.990981</v>
      </c>
      <c r="H1753">
        <f t="shared" si="163"/>
        <v>3.1900000000000003E-5</v>
      </c>
      <c r="I1753">
        <f t="shared" si="164"/>
        <v>9.1091439999999996E-2</v>
      </c>
      <c r="J1753">
        <f t="shared" si="165"/>
        <v>1.9249192659108496</v>
      </c>
      <c r="O1753">
        <f t="shared" si="166"/>
        <v>8.2976504412735994E-3</v>
      </c>
      <c r="P1753" s="1">
        <f t="shared" si="167"/>
        <v>0.42579580669027212</v>
      </c>
    </row>
    <row r="1754" spans="1:16" x14ac:dyDescent="0.25">
      <c r="A1754" s="1">
        <v>0.9</v>
      </c>
      <c r="B1754" s="1">
        <v>0.42699999999999999</v>
      </c>
      <c r="C1754" s="1">
        <v>3.8999999999999999E-5</v>
      </c>
      <c r="D1754">
        <v>0.9891527</v>
      </c>
      <c r="E1754" s="1">
        <v>-3.3699999999999999E-5</v>
      </c>
      <c r="F1754">
        <v>-0.1068341</v>
      </c>
      <c r="G1754">
        <f t="shared" si="162"/>
        <v>-0.9891527</v>
      </c>
      <c r="H1754">
        <f t="shared" si="163"/>
        <v>3.3699999999999999E-5</v>
      </c>
      <c r="I1754">
        <f t="shared" si="164"/>
        <v>0.1068341</v>
      </c>
      <c r="J1754">
        <f t="shared" si="165"/>
        <v>1.9160908453067118</v>
      </c>
      <c r="O1754">
        <f t="shared" si="166"/>
        <v>1.141352492281E-2</v>
      </c>
      <c r="P1754" s="1">
        <f t="shared" si="167"/>
        <v>0.41435212361685148</v>
      </c>
    </row>
    <row r="1755" spans="1:16" x14ac:dyDescent="0.25">
      <c r="A1755" s="1">
        <v>0.89200000000000002</v>
      </c>
      <c r="B1755" s="1">
        <v>0.443</v>
      </c>
      <c r="C1755" s="1">
        <v>4.0500000000000002E-5</v>
      </c>
      <c r="D1755">
        <v>0.98707460000000002</v>
      </c>
      <c r="E1755" s="1">
        <v>-3.5500000000000002E-5</v>
      </c>
      <c r="F1755">
        <v>-0.1225498</v>
      </c>
      <c r="G1755">
        <f t="shared" si="162"/>
        <v>-0.98707460000000002</v>
      </c>
      <c r="H1755">
        <f t="shared" si="163"/>
        <v>3.5500000000000002E-5</v>
      </c>
      <c r="I1755">
        <f t="shared" si="164"/>
        <v>0.1225498</v>
      </c>
      <c r="J1755">
        <f t="shared" si="165"/>
        <v>1.9062029490770913</v>
      </c>
      <c r="O1755">
        <f t="shared" si="166"/>
        <v>1.501845348004E-2</v>
      </c>
      <c r="P1755" s="1">
        <f t="shared" si="167"/>
        <v>0.40172017911987462</v>
      </c>
    </row>
    <row r="1756" spans="1:16" x14ac:dyDescent="0.25">
      <c r="A1756" s="1">
        <v>0.88400000000000001</v>
      </c>
      <c r="B1756" s="1">
        <v>0.45800000000000002</v>
      </c>
      <c r="C1756" s="1">
        <v>4.21E-5</v>
      </c>
      <c r="D1756">
        <v>0.9842516</v>
      </c>
      <c r="E1756" s="1">
        <v>-3.7599999999999999E-5</v>
      </c>
      <c r="F1756">
        <v>-0.14136750000000001</v>
      </c>
      <c r="G1756">
        <f t="shared" si="162"/>
        <v>-0.9842516</v>
      </c>
      <c r="H1756">
        <f t="shared" si="163"/>
        <v>3.7599999999999999E-5</v>
      </c>
      <c r="I1756">
        <f t="shared" si="164"/>
        <v>0.14136750000000001</v>
      </c>
      <c r="J1756">
        <f t="shared" si="165"/>
        <v>1.8948931845829886</v>
      </c>
      <c r="O1756">
        <f t="shared" si="166"/>
        <v>1.9984770056250004E-2</v>
      </c>
      <c r="P1756" s="1">
        <f t="shared" si="167"/>
        <v>0.38751151588006011</v>
      </c>
    </row>
    <row r="1757" spans="1:16" x14ac:dyDescent="0.25">
      <c r="A1757" s="1">
        <v>0.876</v>
      </c>
      <c r="B1757" s="1">
        <v>0.47299999999999998</v>
      </c>
      <c r="C1757" s="1">
        <v>4.3800000000000001E-5</v>
      </c>
      <c r="D1757">
        <v>0.98162530000000003</v>
      </c>
      <c r="E1757" s="1">
        <v>-3.9400000000000002E-5</v>
      </c>
      <c r="F1757">
        <v>-0.1570098</v>
      </c>
      <c r="G1757">
        <f t="shared" si="162"/>
        <v>-0.98162530000000003</v>
      </c>
      <c r="H1757">
        <f t="shared" si="163"/>
        <v>3.9400000000000002E-5</v>
      </c>
      <c r="I1757">
        <f t="shared" si="164"/>
        <v>0.1570098</v>
      </c>
      <c r="J1757">
        <f t="shared" si="165"/>
        <v>1.8843093062752436</v>
      </c>
      <c r="O1757">
        <f t="shared" si="166"/>
        <v>2.4652077296040003E-2</v>
      </c>
      <c r="P1757" s="1">
        <f t="shared" si="167"/>
        <v>0.37444651633563447</v>
      </c>
    </row>
    <row r="1758" spans="1:16" x14ac:dyDescent="0.25">
      <c r="A1758" s="1">
        <v>0.86699999999999999</v>
      </c>
      <c r="B1758" s="1">
        <v>0.48799999999999999</v>
      </c>
      <c r="C1758" s="1">
        <v>4.5500000000000001E-5</v>
      </c>
      <c r="D1758">
        <v>0.97814579999999995</v>
      </c>
      <c r="E1758" s="1">
        <v>-4.1499999999999999E-5</v>
      </c>
      <c r="F1758">
        <v>-0.17572779999999999</v>
      </c>
      <c r="G1758">
        <f t="shared" si="162"/>
        <v>-0.97814579999999995</v>
      </c>
      <c r="H1758">
        <f t="shared" si="163"/>
        <v>4.1499999999999999E-5</v>
      </c>
      <c r="I1758">
        <f t="shared" si="164"/>
        <v>0.17572779999999999</v>
      </c>
      <c r="J1758">
        <f t="shared" si="165"/>
        <v>1.8713836993429436</v>
      </c>
      <c r="O1758">
        <f t="shared" si="166"/>
        <v>3.0880259692839997E-2</v>
      </c>
      <c r="P1758" s="1">
        <f t="shared" si="167"/>
        <v>0.35879470378063427</v>
      </c>
    </row>
    <row r="1759" spans="1:16" x14ac:dyDescent="0.25">
      <c r="A1759" s="1">
        <v>0.85799999999999998</v>
      </c>
      <c r="B1759" s="1">
        <v>0.503</v>
      </c>
      <c r="C1759" s="1">
        <v>4.7200000000000002E-5</v>
      </c>
      <c r="D1759">
        <v>0.97497350000000005</v>
      </c>
      <c r="E1759" s="1">
        <v>-4.32E-5</v>
      </c>
      <c r="F1759">
        <v>-0.19127739999999999</v>
      </c>
      <c r="G1759">
        <f t="shared" si="162"/>
        <v>-0.97497350000000005</v>
      </c>
      <c r="H1759">
        <f t="shared" si="163"/>
        <v>4.32E-5</v>
      </c>
      <c r="I1759">
        <f t="shared" si="164"/>
        <v>0.19127739999999999</v>
      </c>
      <c r="J1759">
        <f t="shared" si="165"/>
        <v>1.8592909484717581</v>
      </c>
      <c r="O1759">
        <f t="shared" si="166"/>
        <v>3.6587043750759995E-2</v>
      </c>
      <c r="P1759" s="1">
        <f t="shared" si="167"/>
        <v>0.34445394997068057</v>
      </c>
    </row>
    <row r="1760" spans="1:16" x14ac:dyDescent="0.25">
      <c r="A1760" s="1">
        <v>0.84899999999999998</v>
      </c>
      <c r="B1760" s="1">
        <v>0.51800000000000002</v>
      </c>
      <c r="C1760" s="1">
        <v>4.8999999999999998E-5</v>
      </c>
      <c r="D1760">
        <v>0.97084060000000005</v>
      </c>
      <c r="E1760" s="1">
        <v>-4.5300000000000003E-5</v>
      </c>
      <c r="F1760">
        <v>-0.20987259999999999</v>
      </c>
      <c r="G1760">
        <f t="shared" si="162"/>
        <v>-0.97084060000000005</v>
      </c>
      <c r="H1760">
        <f t="shared" si="163"/>
        <v>4.5300000000000003E-5</v>
      </c>
      <c r="I1760">
        <f t="shared" si="164"/>
        <v>0.20987259999999999</v>
      </c>
      <c r="J1760">
        <f t="shared" si="165"/>
        <v>1.8457416677457359</v>
      </c>
      <c r="O1760">
        <f t="shared" si="166"/>
        <v>4.4046508230759999E-2</v>
      </c>
      <c r="P1760" s="1">
        <f t="shared" si="167"/>
        <v>0.32873333324176895</v>
      </c>
    </row>
    <row r="1761" spans="1:16" x14ac:dyDescent="0.25">
      <c r="A1761" s="1">
        <v>0.84</v>
      </c>
      <c r="B1761" s="1">
        <v>0.53200000000000003</v>
      </c>
      <c r="C1761" s="1">
        <v>5.0699999999999999E-5</v>
      </c>
      <c r="D1761">
        <v>0.96712529999999997</v>
      </c>
      <c r="E1761" s="1">
        <v>-4.6999999999999997E-5</v>
      </c>
      <c r="F1761">
        <v>-0.22531029999999999</v>
      </c>
      <c r="G1761">
        <f t="shared" si="162"/>
        <v>-0.96712529999999997</v>
      </c>
      <c r="H1761">
        <f t="shared" si="163"/>
        <v>4.6999999999999997E-5</v>
      </c>
      <c r="I1761">
        <f t="shared" si="164"/>
        <v>0.22531029999999999</v>
      </c>
      <c r="J1761">
        <f t="shared" si="165"/>
        <v>1.8329649265602084</v>
      </c>
      <c r="O1761">
        <f t="shared" si="166"/>
        <v>5.0764731286089999E-2</v>
      </c>
      <c r="P1761" s="1">
        <f t="shared" si="167"/>
        <v>0.3142454199189027</v>
      </c>
    </row>
    <row r="1762" spans="1:16" x14ac:dyDescent="0.25">
      <c r="A1762" s="1">
        <v>0.83</v>
      </c>
      <c r="B1762" s="1">
        <v>0.54700000000000004</v>
      </c>
      <c r="C1762" s="1">
        <v>5.2299999999999997E-5</v>
      </c>
      <c r="D1762">
        <v>0.96234299999999995</v>
      </c>
      <c r="E1762" s="1">
        <v>-4.9100000000000001E-5</v>
      </c>
      <c r="F1762">
        <v>-0.24375959999999999</v>
      </c>
      <c r="G1762">
        <f t="shared" si="162"/>
        <v>-0.96234299999999995</v>
      </c>
      <c r="H1762">
        <f t="shared" si="163"/>
        <v>4.9100000000000001E-5</v>
      </c>
      <c r="I1762">
        <f t="shared" si="164"/>
        <v>0.24375959999999999</v>
      </c>
      <c r="J1762">
        <f t="shared" si="165"/>
        <v>1.8178141186192276</v>
      </c>
      <c r="O1762">
        <f t="shared" si="166"/>
        <v>5.9418742592159998E-2</v>
      </c>
      <c r="P1762" s="1">
        <f t="shared" si="167"/>
        <v>0.2974886091365293</v>
      </c>
    </row>
    <row r="1763" spans="1:16" x14ac:dyDescent="0.25">
      <c r="A1763" s="1">
        <v>0.82</v>
      </c>
      <c r="B1763" s="1">
        <v>0.56100000000000005</v>
      </c>
      <c r="C1763" s="1">
        <v>5.38E-5</v>
      </c>
      <c r="D1763">
        <v>0.95808850000000001</v>
      </c>
      <c r="E1763" s="1">
        <v>-5.0699999999999999E-5</v>
      </c>
      <c r="F1763">
        <v>-0.25906620000000002</v>
      </c>
      <c r="G1763">
        <f t="shared" si="162"/>
        <v>-0.95808850000000001</v>
      </c>
      <c r="H1763">
        <f t="shared" si="163"/>
        <v>5.0699999999999999E-5</v>
      </c>
      <c r="I1763">
        <f t="shared" si="164"/>
        <v>0.25906620000000002</v>
      </c>
      <c r="J1763">
        <f t="shared" si="165"/>
        <v>1.8035417193467691</v>
      </c>
      <c r="O1763">
        <f t="shared" si="166"/>
        <v>6.711529598244001E-2</v>
      </c>
      <c r="P1763" s="1">
        <f t="shared" si="167"/>
        <v>0.28212325909996377</v>
      </c>
    </row>
    <row r="1764" spans="1:16" x14ac:dyDescent="0.25">
      <c r="A1764" s="1">
        <v>0.81</v>
      </c>
      <c r="B1764" s="1">
        <v>0.57499999999999996</v>
      </c>
      <c r="C1764" s="1">
        <v>5.52E-5</v>
      </c>
      <c r="D1764">
        <v>0.95266139999999999</v>
      </c>
      <c r="E1764" s="1">
        <v>-5.27E-5</v>
      </c>
      <c r="F1764">
        <v>-0.2773468</v>
      </c>
      <c r="G1764">
        <f t="shared" si="162"/>
        <v>-0.95266139999999999</v>
      </c>
      <c r="H1764">
        <f t="shared" si="163"/>
        <v>5.27E-5</v>
      </c>
      <c r="I1764">
        <f t="shared" si="164"/>
        <v>0.2773468</v>
      </c>
      <c r="J1764">
        <f t="shared" si="165"/>
        <v>1.7876164685207088</v>
      </c>
      <c r="O1764">
        <f t="shared" si="166"/>
        <v>7.6921247470239998E-2</v>
      </c>
      <c r="P1764" s="1">
        <f t="shared" si="167"/>
        <v>0.2654593907146795</v>
      </c>
    </row>
    <row r="1765" spans="1:16" x14ac:dyDescent="0.25">
      <c r="A1765" s="1">
        <v>0.8</v>
      </c>
      <c r="B1765" s="1">
        <v>0.58899999999999997</v>
      </c>
      <c r="C1765" s="1">
        <v>5.6499999999999998E-5</v>
      </c>
      <c r="D1765">
        <v>0.94787200000000005</v>
      </c>
      <c r="E1765" s="1">
        <v>-5.4400000000000001E-5</v>
      </c>
      <c r="F1765">
        <v>-0.29250320000000002</v>
      </c>
      <c r="G1765">
        <f t="shared" si="162"/>
        <v>-0.94787200000000005</v>
      </c>
      <c r="H1765">
        <f t="shared" si="163"/>
        <v>5.4400000000000001E-5</v>
      </c>
      <c r="I1765">
        <f t="shared" si="164"/>
        <v>0.29250320000000002</v>
      </c>
      <c r="J1765">
        <f t="shared" si="165"/>
        <v>1.7728414708593236</v>
      </c>
      <c r="O1765">
        <f t="shared" si="166"/>
        <v>8.5558122010240018E-2</v>
      </c>
      <c r="P1765" s="1">
        <f t="shared" si="167"/>
        <v>0.25045272065512986</v>
      </c>
    </row>
    <row r="1766" spans="1:16" x14ac:dyDescent="0.25">
      <c r="A1766" s="1">
        <v>0.78900000000000003</v>
      </c>
      <c r="B1766" s="1">
        <v>0.60199999999999998</v>
      </c>
      <c r="C1766" s="1">
        <v>5.7500000000000002E-5</v>
      </c>
      <c r="D1766">
        <v>0.94284120000000005</v>
      </c>
      <c r="E1766" s="1">
        <v>-5.6100000000000002E-5</v>
      </c>
      <c r="F1766">
        <v>-0.3075852</v>
      </c>
      <c r="G1766">
        <f t="shared" si="162"/>
        <v>-0.94284120000000005</v>
      </c>
      <c r="H1766">
        <f t="shared" si="163"/>
        <v>5.6100000000000002E-5</v>
      </c>
      <c r="I1766">
        <f t="shared" si="164"/>
        <v>0.3075852</v>
      </c>
      <c r="J1766">
        <f t="shared" si="165"/>
        <v>1.7566883663525641</v>
      </c>
      <c r="O1766">
        <f t="shared" si="166"/>
        <v>9.4608655259039998E-2</v>
      </c>
      <c r="P1766" s="1">
        <f t="shared" si="167"/>
        <v>0.23454591986082987</v>
      </c>
    </row>
    <row r="1767" spans="1:16" x14ac:dyDescent="0.25">
      <c r="A1767" s="1">
        <v>0.77800000000000002</v>
      </c>
      <c r="B1767" s="1">
        <v>0.61599999999999999</v>
      </c>
      <c r="C1767" s="1">
        <v>5.8400000000000003E-5</v>
      </c>
      <c r="D1767">
        <v>0.93648699999999996</v>
      </c>
      <c r="E1767" s="1">
        <v>-5.8E-5</v>
      </c>
      <c r="F1767">
        <v>-0.32557960000000002</v>
      </c>
      <c r="G1767">
        <f t="shared" si="162"/>
        <v>-0.93648699999999996</v>
      </c>
      <c r="H1767">
        <f t="shared" si="163"/>
        <v>5.8E-5</v>
      </c>
      <c r="I1767">
        <f t="shared" si="164"/>
        <v>0.32557960000000002</v>
      </c>
      <c r="J1767">
        <f t="shared" si="165"/>
        <v>1.7389104870306924</v>
      </c>
      <c r="O1767">
        <f t="shared" si="166"/>
        <v>0.10600207593616001</v>
      </c>
      <c r="P1767" s="1">
        <f t="shared" si="167"/>
        <v>0.21764233987175882</v>
      </c>
    </row>
    <row r="1768" spans="1:16" x14ac:dyDescent="0.25">
      <c r="A1768" s="1">
        <v>0.76700000000000002</v>
      </c>
      <c r="B1768" s="1">
        <v>0.629</v>
      </c>
      <c r="C1768" s="1">
        <v>5.9200000000000002E-5</v>
      </c>
      <c r="D1768">
        <v>0.9309288</v>
      </c>
      <c r="E1768" s="1">
        <v>-5.9599999999999999E-5</v>
      </c>
      <c r="F1768">
        <v>-0.3404838</v>
      </c>
      <c r="G1768">
        <f t="shared" si="162"/>
        <v>-0.9309288</v>
      </c>
      <c r="H1768">
        <f t="shared" si="163"/>
        <v>5.9599999999999999E-5</v>
      </c>
      <c r="I1768">
        <f t="shared" si="164"/>
        <v>0.3404838</v>
      </c>
      <c r="J1768">
        <f t="shared" si="165"/>
        <v>1.7222670546497836</v>
      </c>
      <c r="O1768">
        <f t="shared" si="166"/>
        <v>0.11592921806244</v>
      </c>
      <c r="P1768" s="1">
        <f t="shared" si="167"/>
        <v>0.2023903045671569</v>
      </c>
    </row>
    <row r="1769" spans="1:16" x14ac:dyDescent="0.25">
      <c r="A1769" s="1">
        <v>0.75600000000000001</v>
      </c>
      <c r="B1769" s="1">
        <v>0.64200000000000002</v>
      </c>
      <c r="C1769" s="1">
        <v>5.9700000000000001E-5</v>
      </c>
      <c r="D1769">
        <v>0.92394540000000003</v>
      </c>
      <c r="E1769" s="1">
        <v>-6.1500000000000004E-5</v>
      </c>
      <c r="F1769">
        <v>-0.35825390000000001</v>
      </c>
      <c r="G1769">
        <f t="shared" si="162"/>
        <v>-0.92394540000000003</v>
      </c>
      <c r="H1769">
        <f t="shared" si="163"/>
        <v>6.1500000000000004E-5</v>
      </c>
      <c r="I1769">
        <f t="shared" si="164"/>
        <v>0.35825390000000001</v>
      </c>
      <c r="J1769">
        <f t="shared" si="165"/>
        <v>1.7037395329831406</v>
      </c>
      <c r="O1769">
        <f t="shared" si="166"/>
        <v>0.12834585686521002</v>
      </c>
      <c r="P1769" s="1">
        <f t="shared" si="167"/>
        <v>0.18606332114811272</v>
      </c>
    </row>
    <row r="1770" spans="1:16" x14ac:dyDescent="0.25">
      <c r="A1770" s="1">
        <v>0.74399999999999999</v>
      </c>
      <c r="B1770" s="1">
        <v>0.65500000000000003</v>
      </c>
      <c r="C1770" s="1">
        <v>6.0099999999999997E-5</v>
      </c>
      <c r="D1770">
        <v>0.91786610000000002</v>
      </c>
      <c r="E1770" s="1">
        <v>-6.3100000000000002E-5</v>
      </c>
      <c r="F1770">
        <v>-0.37296180000000001</v>
      </c>
      <c r="G1770">
        <f t="shared" si="162"/>
        <v>-0.91786610000000002</v>
      </c>
      <c r="H1770">
        <f t="shared" si="163"/>
        <v>6.3100000000000002E-5</v>
      </c>
      <c r="I1770">
        <f t="shared" si="164"/>
        <v>0.37296180000000001</v>
      </c>
      <c r="J1770">
        <f t="shared" si="165"/>
        <v>1.6856288086638322</v>
      </c>
      <c r="O1770">
        <f t="shared" si="166"/>
        <v>0.13910050425924</v>
      </c>
      <c r="P1770" s="1">
        <f t="shared" si="167"/>
        <v>0.17076717667691665</v>
      </c>
    </row>
    <row r="1771" spans="1:16" x14ac:dyDescent="0.25">
      <c r="A1771" s="1">
        <v>0.73299999999999998</v>
      </c>
      <c r="B1771" s="1">
        <v>0.66800000000000004</v>
      </c>
      <c r="C1771" s="1">
        <v>6.05E-5</v>
      </c>
      <c r="D1771">
        <v>0.91026130000000005</v>
      </c>
      <c r="E1771" s="1">
        <v>-6.4999999999999994E-5</v>
      </c>
      <c r="F1771">
        <v>-0.39048509999999997</v>
      </c>
      <c r="G1771">
        <f t="shared" si="162"/>
        <v>-0.91026130000000005</v>
      </c>
      <c r="H1771">
        <f t="shared" si="163"/>
        <v>6.4999999999999994E-5</v>
      </c>
      <c r="I1771">
        <f t="shared" si="164"/>
        <v>0.39048509999999997</v>
      </c>
      <c r="J1771">
        <f t="shared" si="165"/>
        <v>1.6665299936754665</v>
      </c>
      <c r="O1771">
        <f t="shared" si="166"/>
        <v>0.15247861332200999</v>
      </c>
      <c r="P1771" s="1">
        <f t="shared" si="167"/>
        <v>0.1553471583880249</v>
      </c>
    </row>
    <row r="1772" spans="1:16" x14ac:dyDescent="0.25">
      <c r="A1772" s="1">
        <v>0.72099999999999997</v>
      </c>
      <c r="B1772" s="1">
        <v>0.68100000000000005</v>
      </c>
      <c r="C1772" s="1">
        <v>6.0699999999999998E-5</v>
      </c>
      <c r="D1772">
        <v>0.90366760000000002</v>
      </c>
      <c r="E1772" s="1">
        <v>-6.6500000000000004E-5</v>
      </c>
      <c r="F1772">
        <v>-0.40497820000000001</v>
      </c>
      <c r="G1772">
        <f t="shared" si="162"/>
        <v>-0.90366760000000002</v>
      </c>
      <c r="H1772">
        <f t="shared" si="163"/>
        <v>6.6500000000000004E-5</v>
      </c>
      <c r="I1772">
        <f t="shared" si="164"/>
        <v>0.40497820000000001</v>
      </c>
      <c r="J1772">
        <f t="shared" si="165"/>
        <v>1.6479480709654175</v>
      </c>
      <c r="O1772">
        <f t="shared" si="166"/>
        <v>0.16400734247524001</v>
      </c>
      <c r="P1772" s="1">
        <f t="shared" si="167"/>
        <v>0.14104464960363944</v>
      </c>
    </row>
    <row r="1773" spans="1:16" x14ac:dyDescent="0.25">
      <c r="A1773" s="1">
        <v>0.70899999999999996</v>
      </c>
      <c r="B1773" s="1">
        <v>0.69299999999999995</v>
      </c>
      <c r="C1773" s="1">
        <v>6.0999999999999999E-5</v>
      </c>
      <c r="D1773">
        <v>0.89544959999999996</v>
      </c>
      <c r="E1773" s="1">
        <v>-6.8399999999999996E-5</v>
      </c>
      <c r="F1773">
        <v>-0.42223270000000002</v>
      </c>
      <c r="G1773">
        <f t="shared" si="162"/>
        <v>-0.89544959999999996</v>
      </c>
      <c r="H1773">
        <f t="shared" si="163"/>
        <v>6.8399999999999996E-5</v>
      </c>
      <c r="I1773">
        <f t="shared" si="164"/>
        <v>0.42223270000000002</v>
      </c>
      <c r="J1773">
        <f t="shared" si="165"/>
        <v>1.6271365799293585</v>
      </c>
      <c r="O1773">
        <f t="shared" si="166"/>
        <v>0.17828045294929001</v>
      </c>
      <c r="P1773" s="1">
        <f t="shared" si="167"/>
        <v>0.12584587741088621</v>
      </c>
    </row>
    <row r="1774" spans="1:16" x14ac:dyDescent="0.25">
      <c r="A1774" s="1">
        <v>0.69599999999999995</v>
      </c>
      <c r="B1774" s="1">
        <v>0.70499999999999996</v>
      </c>
      <c r="C1774" s="1">
        <v>6.1299999999999999E-5</v>
      </c>
      <c r="D1774">
        <v>0.8883489</v>
      </c>
      <c r="E1774" s="1">
        <v>-6.9900000000000005E-5</v>
      </c>
      <c r="F1774">
        <v>-0.43649270000000001</v>
      </c>
      <c r="G1774">
        <f t="shared" si="162"/>
        <v>-0.8883489</v>
      </c>
      <c r="H1774">
        <f t="shared" si="163"/>
        <v>6.9900000000000005E-5</v>
      </c>
      <c r="I1774">
        <f t="shared" si="164"/>
        <v>0.43649270000000001</v>
      </c>
      <c r="J1774">
        <f t="shared" si="165"/>
        <v>1.606940449163708</v>
      </c>
      <c r="O1774">
        <f t="shared" si="166"/>
        <v>0.19052587715329</v>
      </c>
      <c r="P1774" s="1">
        <f t="shared" si="167"/>
        <v>0.11192470226401791</v>
      </c>
    </row>
    <row r="1775" spans="1:16" x14ac:dyDescent="0.25">
      <c r="A1775" s="1">
        <v>0.68300000000000005</v>
      </c>
      <c r="B1775" s="1">
        <v>0.71699999999999997</v>
      </c>
      <c r="C1775" s="1">
        <v>6.1600000000000007E-5</v>
      </c>
      <c r="D1775">
        <v>0.87952730000000001</v>
      </c>
      <c r="E1775" s="1">
        <v>-7.1699999999999995E-5</v>
      </c>
      <c r="F1775">
        <v>-0.45345659999999999</v>
      </c>
      <c r="G1775">
        <f t="shared" si="162"/>
        <v>-0.87952730000000001</v>
      </c>
      <c r="H1775">
        <f t="shared" si="163"/>
        <v>7.1699999999999995E-5</v>
      </c>
      <c r="I1775">
        <f t="shared" si="164"/>
        <v>0.45345659999999999</v>
      </c>
      <c r="J1775">
        <f t="shared" si="165"/>
        <v>1.5845966953868293</v>
      </c>
      <c r="O1775">
        <f t="shared" si="166"/>
        <v>0.20562288808356</v>
      </c>
      <c r="P1775" s="1">
        <f t="shared" si="167"/>
        <v>9.7473673173172917E-2</v>
      </c>
    </row>
    <row r="1776" spans="1:16" x14ac:dyDescent="0.25">
      <c r="A1776" s="1">
        <v>0.67100000000000004</v>
      </c>
      <c r="B1776" s="1">
        <v>0.72899999999999998</v>
      </c>
      <c r="C1776" s="1">
        <v>6.2000000000000003E-5</v>
      </c>
      <c r="D1776">
        <v>0.87192760000000002</v>
      </c>
      <c r="E1776" s="1">
        <v>-7.3100000000000001E-5</v>
      </c>
      <c r="F1776">
        <v>-0.46746539999999998</v>
      </c>
      <c r="G1776">
        <f t="shared" si="162"/>
        <v>-0.87192760000000002</v>
      </c>
      <c r="H1776">
        <f t="shared" si="163"/>
        <v>7.3100000000000001E-5</v>
      </c>
      <c r="I1776">
        <f t="shared" si="164"/>
        <v>0.46746539999999998</v>
      </c>
      <c r="J1776">
        <f t="shared" si="165"/>
        <v>1.5649363967785177</v>
      </c>
      <c r="O1776">
        <f t="shared" si="166"/>
        <v>0.21852390019715998</v>
      </c>
      <c r="P1776" s="1">
        <f t="shared" si="167"/>
        <v>8.5584005705888172E-2</v>
      </c>
    </row>
    <row r="1777" spans="1:16" x14ac:dyDescent="0.25">
      <c r="A1777" s="1">
        <v>0.65800000000000003</v>
      </c>
      <c r="B1777" s="1">
        <v>0.74</v>
      </c>
      <c r="C1777" s="1">
        <v>6.2500000000000001E-5</v>
      </c>
      <c r="D1777">
        <v>0.86410399999999998</v>
      </c>
      <c r="E1777" s="1">
        <v>-7.4599999999999997E-5</v>
      </c>
      <c r="F1777">
        <v>-0.48135410000000001</v>
      </c>
      <c r="G1777">
        <f t="shared" si="162"/>
        <v>-0.86410399999999998</v>
      </c>
      <c r="H1777">
        <f t="shared" si="163"/>
        <v>7.4599999999999997E-5</v>
      </c>
      <c r="I1777">
        <f t="shared" si="164"/>
        <v>0.48135410000000001</v>
      </c>
      <c r="J1777">
        <f t="shared" si="165"/>
        <v>1.5439230189841786</v>
      </c>
      <c r="O1777">
        <f t="shared" si="166"/>
        <v>0.23170176958681002</v>
      </c>
      <c r="P1777" s="1">
        <f t="shared" si="167"/>
        <v>7.3730747917438721E-2</v>
      </c>
    </row>
    <row r="1778" spans="1:16" x14ac:dyDescent="0.25">
      <c r="A1778" s="1">
        <v>0.64400000000000002</v>
      </c>
      <c r="B1778" s="1">
        <v>0.751</v>
      </c>
      <c r="C1778" s="1">
        <v>6.3100000000000002E-5</v>
      </c>
      <c r="D1778">
        <v>0.85442269999999998</v>
      </c>
      <c r="E1778" s="1">
        <v>-7.6299999999999998E-5</v>
      </c>
      <c r="F1778">
        <v>-0.49785699999999999</v>
      </c>
      <c r="G1778">
        <f t="shared" si="162"/>
        <v>-0.85442269999999998</v>
      </c>
      <c r="H1778">
        <f t="shared" si="163"/>
        <v>7.6299999999999998E-5</v>
      </c>
      <c r="I1778">
        <f t="shared" si="164"/>
        <v>0.49785699999999999</v>
      </c>
      <c r="J1778">
        <f t="shared" si="165"/>
        <v>1.5196552130330516</v>
      </c>
      <c r="O1778">
        <f t="shared" si="166"/>
        <v>0.247861592449</v>
      </c>
      <c r="P1778" s="1">
        <f t="shared" si="167"/>
        <v>6.114060237412023E-2</v>
      </c>
    </row>
    <row r="1779" spans="1:16" x14ac:dyDescent="0.25">
      <c r="A1779" s="1">
        <v>0.63100000000000001</v>
      </c>
      <c r="B1779" s="1">
        <v>0.76200000000000001</v>
      </c>
      <c r="C1779" s="1">
        <v>6.3800000000000006E-5</v>
      </c>
      <c r="D1779">
        <v>0.84611309999999995</v>
      </c>
      <c r="E1779" s="1">
        <v>-7.7700000000000005E-5</v>
      </c>
      <c r="F1779">
        <v>-0.51146879999999995</v>
      </c>
      <c r="G1779">
        <f t="shared" si="162"/>
        <v>-0.84611309999999995</v>
      </c>
      <c r="H1779">
        <f t="shared" si="163"/>
        <v>7.7700000000000005E-5</v>
      </c>
      <c r="I1779">
        <f t="shared" si="164"/>
        <v>0.51146879999999995</v>
      </c>
      <c r="J1779">
        <f t="shared" si="165"/>
        <v>1.4982085944748349</v>
      </c>
      <c r="O1779">
        <f t="shared" si="166"/>
        <v>0.26160033337343996</v>
      </c>
      <c r="P1779" s="1">
        <f t="shared" si="167"/>
        <v>5.0994509583916908E-2</v>
      </c>
    </row>
    <row r="1780" spans="1:16" x14ac:dyDescent="0.25">
      <c r="A1780" s="1">
        <v>0.61699999999999999</v>
      </c>
      <c r="B1780" s="1">
        <v>0.77300000000000002</v>
      </c>
      <c r="C1780" s="1">
        <v>6.4599999999999998E-5</v>
      </c>
      <c r="D1780">
        <v>0.83585449999999994</v>
      </c>
      <c r="E1780" s="1">
        <v>-7.9400000000000006E-5</v>
      </c>
      <c r="F1780">
        <v>-0.52762900000000001</v>
      </c>
      <c r="G1780">
        <f t="shared" si="162"/>
        <v>-0.83585449999999994</v>
      </c>
      <c r="H1780">
        <f t="shared" si="163"/>
        <v>7.9400000000000006E-5</v>
      </c>
      <c r="I1780">
        <f t="shared" si="164"/>
        <v>0.52762900000000001</v>
      </c>
      <c r="J1780">
        <f t="shared" si="165"/>
        <v>1.4734290366455691</v>
      </c>
      <c r="O1780">
        <f t="shared" si="166"/>
        <v>0.27839236164100001</v>
      </c>
      <c r="P1780" s="1">
        <f t="shared" si="167"/>
        <v>4.0417114438181669E-2</v>
      </c>
    </row>
    <row r="1781" spans="1:16" x14ac:dyDescent="0.25">
      <c r="A1781" s="1">
        <v>0.60299999999999998</v>
      </c>
      <c r="B1781" s="1">
        <v>0.78400000000000003</v>
      </c>
      <c r="C1781" s="1">
        <v>6.5599999999999995E-5</v>
      </c>
      <c r="D1781">
        <v>0.82706860000000004</v>
      </c>
      <c r="E1781" s="1">
        <v>-8.0699999999999996E-5</v>
      </c>
      <c r="F1781">
        <v>-0.54094660000000006</v>
      </c>
      <c r="G1781">
        <f t="shared" si="162"/>
        <v>-0.82706860000000004</v>
      </c>
      <c r="H1781">
        <f t="shared" si="163"/>
        <v>8.0699999999999996E-5</v>
      </c>
      <c r="I1781">
        <f t="shared" si="164"/>
        <v>0.54094660000000006</v>
      </c>
      <c r="J1781">
        <f t="shared" si="165"/>
        <v>1.450576146289994</v>
      </c>
      <c r="O1781">
        <f t="shared" si="166"/>
        <v>0.29262322405156005</v>
      </c>
      <c r="P1781" s="1">
        <f t="shared" si="167"/>
        <v>3.1750675148790583E-2</v>
      </c>
    </row>
    <row r="1782" spans="1:16" x14ac:dyDescent="0.25">
      <c r="A1782" s="1">
        <v>0.58899999999999997</v>
      </c>
      <c r="B1782" s="1">
        <v>0.79400000000000004</v>
      </c>
      <c r="C1782" s="1">
        <v>6.6600000000000006E-5</v>
      </c>
      <c r="D1782">
        <v>0.81624450000000004</v>
      </c>
      <c r="E1782" s="1">
        <v>-8.2299999999999995E-5</v>
      </c>
      <c r="F1782">
        <v>-0.55674349999999995</v>
      </c>
      <c r="G1782">
        <f t="shared" si="162"/>
        <v>-0.81624450000000004</v>
      </c>
      <c r="H1782">
        <f t="shared" si="163"/>
        <v>8.2299999999999995E-5</v>
      </c>
      <c r="I1782">
        <f t="shared" si="164"/>
        <v>0.55674349999999995</v>
      </c>
      <c r="J1782">
        <f t="shared" si="165"/>
        <v>1.4251325383342386</v>
      </c>
      <c r="O1782">
        <f t="shared" si="166"/>
        <v>0.30996332479224992</v>
      </c>
      <c r="P1782" s="1">
        <f t="shared" si="167"/>
        <v>2.33306022574758E-2</v>
      </c>
    </row>
    <row r="1783" spans="1:16" x14ac:dyDescent="0.25">
      <c r="A1783" s="1">
        <v>0.57499999999999996</v>
      </c>
      <c r="B1783" s="1">
        <v>0.80400000000000005</v>
      </c>
      <c r="C1783" s="1">
        <v>6.7700000000000006E-5</v>
      </c>
      <c r="D1783">
        <v>0.80699270000000001</v>
      </c>
      <c r="E1783" s="1">
        <v>-8.3700000000000002E-5</v>
      </c>
      <c r="F1783">
        <v>-0.56974990000000003</v>
      </c>
      <c r="G1783">
        <f t="shared" si="162"/>
        <v>-0.80699270000000001</v>
      </c>
      <c r="H1783">
        <f t="shared" si="163"/>
        <v>8.3700000000000002E-5</v>
      </c>
      <c r="I1783">
        <f t="shared" si="164"/>
        <v>0.56974990000000003</v>
      </c>
      <c r="J1783">
        <f t="shared" si="165"/>
        <v>1.4017050090726295</v>
      </c>
      <c r="O1783">
        <f t="shared" si="166"/>
        <v>0.32461494855001005</v>
      </c>
      <c r="P1783" s="1">
        <f t="shared" si="167"/>
        <v>1.6722641847427722E-2</v>
      </c>
    </row>
    <row r="1784" spans="1:16" x14ac:dyDescent="0.25">
      <c r="A1784" s="1">
        <v>0.56100000000000005</v>
      </c>
      <c r="B1784" s="1">
        <v>0.81399999999999995</v>
      </c>
      <c r="C1784" s="1">
        <v>6.8899999999999994E-5</v>
      </c>
      <c r="D1784">
        <v>0.79561599999999999</v>
      </c>
      <c r="E1784" s="1">
        <v>-8.5199999999999997E-5</v>
      </c>
      <c r="F1784">
        <v>-0.58516330000000005</v>
      </c>
      <c r="G1784">
        <f t="shared" si="162"/>
        <v>-0.79561599999999999</v>
      </c>
      <c r="H1784">
        <f t="shared" si="163"/>
        <v>8.5199999999999997E-5</v>
      </c>
      <c r="I1784">
        <f t="shared" si="164"/>
        <v>0.58516330000000005</v>
      </c>
      <c r="J1784">
        <f t="shared" si="165"/>
        <v>1.375780944405242</v>
      </c>
      <c r="O1784">
        <f t="shared" si="166"/>
        <v>0.34241608766689008</v>
      </c>
      <c r="P1784" s="1">
        <f t="shared" si="167"/>
        <v>1.0689903478380596E-2</v>
      </c>
    </row>
    <row r="1785" spans="1:16" x14ac:dyDescent="0.25">
      <c r="A1785" s="1">
        <v>0.54600000000000004</v>
      </c>
      <c r="B1785" s="1">
        <v>0.82399999999999995</v>
      </c>
      <c r="C1785" s="1">
        <v>7.0199999999999999E-5</v>
      </c>
      <c r="D1785">
        <v>0.78590939999999998</v>
      </c>
      <c r="E1785" s="1">
        <v>-8.6500000000000002E-5</v>
      </c>
      <c r="F1785">
        <v>-0.59784179999999998</v>
      </c>
      <c r="G1785">
        <f t="shared" si="162"/>
        <v>-0.78590939999999998</v>
      </c>
      <c r="H1785">
        <f t="shared" si="163"/>
        <v>8.6500000000000002E-5</v>
      </c>
      <c r="I1785">
        <f t="shared" si="164"/>
        <v>0.59784179999999998</v>
      </c>
      <c r="J1785">
        <f t="shared" si="165"/>
        <v>1.3509737900867247</v>
      </c>
      <c r="O1785">
        <f t="shared" si="166"/>
        <v>0.35741481782723999</v>
      </c>
      <c r="P1785" s="1">
        <f t="shared" si="167"/>
        <v>6.1755763095653242E-3</v>
      </c>
    </row>
    <row r="1786" spans="1:16" x14ac:dyDescent="0.25">
      <c r="A1786" s="1">
        <v>0.53200000000000003</v>
      </c>
      <c r="B1786" s="1">
        <v>0.83299999999999996</v>
      </c>
      <c r="C1786" s="1">
        <v>7.1400000000000001E-5</v>
      </c>
      <c r="D1786">
        <v>0.77399359999999995</v>
      </c>
      <c r="E1786" s="1">
        <v>-8.7999999999999998E-5</v>
      </c>
      <c r="F1786">
        <v>-0.6128519</v>
      </c>
      <c r="G1786">
        <f t="shared" si="162"/>
        <v>-0.77399359999999995</v>
      </c>
      <c r="H1786">
        <f t="shared" si="163"/>
        <v>8.7999999999999998E-5</v>
      </c>
      <c r="I1786">
        <f t="shared" si="164"/>
        <v>0.6128519</v>
      </c>
      <c r="J1786">
        <f t="shared" si="165"/>
        <v>1.3244185401337938</v>
      </c>
      <c r="O1786">
        <f t="shared" si="166"/>
        <v>0.37558745133360999</v>
      </c>
      <c r="P1786" s="1">
        <f t="shared" si="167"/>
        <v>2.7070777318149554E-3</v>
      </c>
    </row>
    <row r="1787" spans="1:16" x14ac:dyDescent="0.25">
      <c r="A1787" s="1">
        <v>0.51700000000000002</v>
      </c>
      <c r="B1787" s="1">
        <v>0.84199999999999997</v>
      </c>
      <c r="C1787" s="1">
        <v>7.2600000000000003E-5</v>
      </c>
      <c r="D1787">
        <v>0.76384370000000001</v>
      </c>
      <c r="E1787" s="1">
        <v>-8.92E-5</v>
      </c>
      <c r="F1787">
        <v>-0.62518640000000003</v>
      </c>
      <c r="G1787">
        <f t="shared" si="162"/>
        <v>-0.76384370000000001</v>
      </c>
      <c r="H1787">
        <f t="shared" si="163"/>
        <v>8.92E-5</v>
      </c>
      <c r="I1787">
        <f t="shared" si="164"/>
        <v>0.62518640000000003</v>
      </c>
      <c r="J1787">
        <f t="shared" si="165"/>
        <v>1.2990645562289083</v>
      </c>
      <c r="O1787">
        <f t="shared" si="166"/>
        <v>0.39085803474496006</v>
      </c>
      <c r="P1787" s="1">
        <f t="shared" si="167"/>
        <v>7.1158770226714089E-4</v>
      </c>
    </row>
    <row r="1788" spans="1:16" x14ac:dyDescent="0.25">
      <c r="A1788" s="1">
        <v>0.502</v>
      </c>
      <c r="B1788" s="1">
        <v>0.85099999999999998</v>
      </c>
      <c r="C1788" s="1">
        <v>7.3800000000000005E-5</v>
      </c>
      <c r="D1788">
        <v>0.7534961</v>
      </c>
      <c r="E1788" s="1">
        <v>-9.0400000000000002E-5</v>
      </c>
      <c r="F1788">
        <v>-0.63735929999999996</v>
      </c>
      <c r="G1788">
        <f t="shared" si="162"/>
        <v>-0.7534961</v>
      </c>
      <c r="H1788">
        <f t="shared" si="163"/>
        <v>9.0400000000000002E-5</v>
      </c>
      <c r="I1788">
        <f t="shared" si="164"/>
        <v>0.63735929999999996</v>
      </c>
      <c r="J1788">
        <f t="shared" si="165"/>
        <v>1.2735434056549702</v>
      </c>
      <c r="O1788">
        <f t="shared" si="166"/>
        <v>0.40622687729648993</v>
      </c>
      <c r="P1788" s="1">
        <f t="shared" si="167"/>
        <v>1.3327563729002557E-6</v>
      </c>
    </row>
    <row r="1789" spans="1:16" x14ac:dyDescent="0.25">
      <c r="A1789" s="1">
        <v>0.48699999999999999</v>
      </c>
      <c r="B1789" s="1">
        <v>0.85899999999999999</v>
      </c>
      <c r="C1789" s="1">
        <v>7.4999999999999993E-5</v>
      </c>
      <c r="D1789">
        <v>0.74082199999999998</v>
      </c>
      <c r="E1789" s="1">
        <v>-9.1799999999999995E-5</v>
      </c>
      <c r="F1789">
        <v>-0.65174860000000001</v>
      </c>
      <c r="G1789">
        <f t="shared" si="162"/>
        <v>-0.74082199999999998</v>
      </c>
      <c r="H1789">
        <f t="shared" si="163"/>
        <v>9.1799999999999995E-5</v>
      </c>
      <c r="I1789">
        <f t="shared" si="164"/>
        <v>0.65174860000000001</v>
      </c>
      <c r="J1789">
        <f t="shared" si="165"/>
        <v>1.2451907511575084</v>
      </c>
      <c r="O1789">
        <f t="shared" si="166"/>
        <v>0.42477623760196004</v>
      </c>
      <c r="P1789" s="1">
        <f t="shared" si="167"/>
        <v>7.3974229088799527E-4</v>
      </c>
    </row>
    <row r="1790" spans="1:16" x14ac:dyDescent="0.25">
      <c r="A1790" s="1">
        <v>0.47099999999999997</v>
      </c>
      <c r="B1790" s="1">
        <v>0.86799999999999999</v>
      </c>
      <c r="C1790" s="1">
        <v>7.6000000000000004E-5</v>
      </c>
      <c r="D1790">
        <v>0.73004910000000001</v>
      </c>
      <c r="E1790" s="1">
        <v>-9.2899999999999995E-5</v>
      </c>
      <c r="F1790">
        <v>-0.66355450000000005</v>
      </c>
      <c r="G1790">
        <f t="shared" si="162"/>
        <v>-0.73004910000000001</v>
      </c>
      <c r="H1790">
        <f t="shared" si="163"/>
        <v>9.2899999999999995E-5</v>
      </c>
      <c r="I1790">
        <f t="shared" si="164"/>
        <v>0.66355450000000005</v>
      </c>
      <c r="J1790">
        <f t="shared" si="165"/>
        <v>1.2183254505125756</v>
      </c>
      <c r="O1790">
        <f t="shared" si="166"/>
        <v>0.44030457447025007</v>
      </c>
      <c r="P1790" s="1">
        <f t="shared" si="167"/>
        <v>2.9228625147390713E-3</v>
      </c>
    </row>
    <row r="1791" spans="1:16" x14ac:dyDescent="0.25">
      <c r="A1791" s="1">
        <v>0.45600000000000002</v>
      </c>
      <c r="B1791" s="1">
        <v>0.876</v>
      </c>
      <c r="C1791" s="1">
        <v>7.6899999999999999E-5</v>
      </c>
      <c r="D1791">
        <v>0.71687230000000002</v>
      </c>
      <c r="E1791" s="1">
        <v>-9.4300000000000002E-5</v>
      </c>
      <c r="F1791">
        <v>-0.67749429999999999</v>
      </c>
      <c r="G1791">
        <f t="shared" si="162"/>
        <v>-0.71687230000000002</v>
      </c>
      <c r="H1791">
        <f t="shared" si="163"/>
        <v>9.4300000000000002E-5</v>
      </c>
      <c r="I1791">
        <f t="shared" si="164"/>
        <v>0.67749429999999999</v>
      </c>
      <c r="J1791">
        <f t="shared" si="165"/>
        <v>1.1895519935431744</v>
      </c>
      <c r="O1791">
        <f t="shared" si="166"/>
        <v>0.45899852653249001</v>
      </c>
      <c r="P1791" s="1">
        <f t="shared" si="167"/>
        <v>6.8619621792278566E-3</v>
      </c>
    </row>
    <row r="1792" spans="1:16" x14ac:dyDescent="0.25">
      <c r="A1792" s="1">
        <v>0.44</v>
      </c>
      <c r="B1792" s="1">
        <v>0.88300000000000001</v>
      </c>
      <c r="C1792" s="1">
        <v>7.7600000000000002E-5</v>
      </c>
      <c r="D1792">
        <v>0.70568699999999995</v>
      </c>
      <c r="E1792" s="1">
        <v>-9.5400000000000001E-5</v>
      </c>
      <c r="F1792">
        <v>-0.68891789999999997</v>
      </c>
      <c r="G1792">
        <f t="shared" si="162"/>
        <v>-0.70568699999999995</v>
      </c>
      <c r="H1792">
        <f t="shared" si="163"/>
        <v>9.5400000000000001E-5</v>
      </c>
      <c r="I1792">
        <f t="shared" si="164"/>
        <v>0.68891789999999997</v>
      </c>
      <c r="J1792">
        <f t="shared" si="165"/>
        <v>1.1620097090068782</v>
      </c>
      <c r="O1792">
        <f t="shared" si="166"/>
        <v>0.47460787294040996</v>
      </c>
      <c r="P1792" s="1">
        <f t="shared" si="167"/>
        <v>1.2183577940451298E-2</v>
      </c>
    </row>
    <row r="1793" spans="1:16" x14ac:dyDescent="0.25">
      <c r="A1793" s="1">
        <v>0.42399999999999999</v>
      </c>
      <c r="B1793" s="1">
        <v>0.89100000000000001</v>
      </c>
      <c r="C1793" s="1">
        <v>7.8200000000000003E-5</v>
      </c>
      <c r="D1793">
        <v>0.69202350000000001</v>
      </c>
      <c r="E1793" s="1">
        <v>-9.6600000000000003E-5</v>
      </c>
      <c r="F1793">
        <v>-0.70239030000000002</v>
      </c>
      <c r="G1793">
        <f t="shared" si="162"/>
        <v>-0.69202350000000001</v>
      </c>
      <c r="H1793">
        <f t="shared" si="163"/>
        <v>9.6600000000000003E-5</v>
      </c>
      <c r="I1793">
        <f t="shared" si="164"/>
        <v>0.70239030000000002</v>
      </c>
      <c r="J1793">
        <f t="shared" si="165"/>
        <v>1.1318489615778691</v>
      </c>
      <c r="O1793">
        <f t="shared" si="166"/>
        <v>0.49335213353409002</v>
      </c>
      <c r="P1793" s="1">
        <f t="shared" si="167"/>
        <v>1.9751489744014875E-2</v>
      </c>
    </row>
    <row r="1794" spans="1:16" x14ac:dyDescent="0.25">
      <c r="A1794" s="1">
        <v>0.40899999999999997</v>
      </c>
      <c r="B1794" s="1">
        <v>0.89800000000000002</v>
      </c>
      <c r="C1794" s="1">
        <v>7.86E-5</v>
      </c>
      <c r="D1794">
        <v>0.68043949999999997</v>
      </c>
      <c r="E1794" s="1">
        <v>-9.7700000000000003E-5</v>
      </c>
      <c r="F1794">
        <v>-0.71341690000000002</v>
      </c>
      <c r="G1794">
        <f t="shared" si="162"/>
        <v>-0.68043949999999997</v>
      </c>
      <c r="H1794">
        <f t="shared" si="163"/>
        <v>9.7700000000000003E-5</v>
      </c>
      <c r="I1794">
        <f t="shared" si="164"/>
        <v>0.71341690000000002</v>
      </c>
      <c r="J1794">
        <f t="shared" si="165"/>
        <v>1.1049657665876667</v>
      </c>
      <c r="O1794">
        <f t="shared" si="166"/>
        <v>0.50896367320560998</v>
      </c>
      <c r="P1794" s="1">
        <f t="shared" si="167"/>
        <v>2.8030524009720077E-2</v>
      </c>
    </row>
    <row r="1795" spans="1:16" x14ac:dyDescent="0.25">
      <c r="A1795" s="1">
        <v>0.39300000000000002</v>
      </c>
      <c r="B1795" s="1">
        <v>0.90500000000000003</v>
      </c>
      <c r="C1795" s="1">
        <v>7.8700000000000002E-5</v>
      </c>
      <c r="D1795">
        <v>0.66630579999999995</v>
      </c>
      <c r="E1795" s="1">
        <v>-9.8900000000000005E-5</v>
      </c>
      <c r="F1795">
        <v>-0.72640439999999995</v>
      </c>
      <c r="G1795">
        <f t="shared" ref="G1795:G1858" si="168">-D1795</f>
        <v>-0.66630579999999995</v>
      </c>
      <c r="H1795">
        <f t="shared" ref="H1795:H1858" si="169">-E1795</f>
        <v>9.8900000000000005E-5</v>
      </c>
      <c r="I1795">
        <f t="shared" ref="I1795:I1858" si="170">-F1795</f>
        <v>0.72640439999999995</v>
      </c>
      <c r="J1795">
        <f t="shared" ref="J1795:J1858" si="171">SQRT(((G1795-A1795)^2)+((I1795-B1795)^2)+((H1795-C1795)^2))</f>
        <v>1.0742556337581106</v>
      </c>
      <c r="O1795">
        <f t="shared" ref="O1795:O1858" si="172">((I1795-$M$2)^2)</f>
        <v>0.5276633523393599</v>
      </c>
      <c r="P1795" s="1">
        <f t="shared" ref="P1795:P1858" si="173">((J1795-$M$3)^2)</f>
        <v>3.9256812976363548E-2</v>
      </c>
    </row>
    <row r="1796" spans="1:16" x14ac:dyDescent="0.25">
      <c r="A1796" s="1">
        <v>0.376</v>
      </c>
      <c r="B1796" s="1">
        <v>0.91200000000000003</v>
      </c>
      <c r="C1796" s="1">
        <v>7.8800000000000004E-5</v>
      </c>
      <c r="D1796">
        <v>0.65433730000000001</v>
      </c>
      <c r="E1796" s="1">
        <v>-9.9900000000000002E-5</v>
      </c>
      <c r="F1796">
        <v>-0.73701989999999995</v>
      </c>
      <c r="G1796">
        <f t="shared" si="168"/>
        <v>-0.65433730000000001</v>
      </c>
      <c r="H1796">
        <f t="shared" si="169"/>
        <v>9.9900000000000002E-5</v>
      </c>
      <c r="I1796">
        <f t="shared" si="170"/>
        <v>0.73701989999999995</v>
      </c>
      <c r="J1796">
        <f t="shared" si="171"/>
        <v>1.0450899423554463</v>
      </c>
      <c r="O1796">
        <f t="shared" si="172"/>
        <v>0.54319833299600995</v>
      </c>
      <c r="P1796" s="1">
        <f t="shared" si="173"/>
        <v>5.1664841137741994E-2</v>
      </c>
    </row>
    <row r="1797" spans="1:16" x14ac:dyDescent="0.25">
      <c r="A1797" s="1">
        <v>0.36</v>
      </c>
      <c r="B1797" s="1">
        <v>0.91800000000000004</v>
      </c>
      <c r="C1797" s="1">
        <v>7.86E-5</v>
      </c>
      <c r="D1797">
        <v>0.63975090000000001</v>
      </c>
      <c r="E1797">
        <v>-1.0102000000000001E-4</v>
      </c>
      <c r="F1797">
        <v>-0.74950559999999999</v>
      </c>
      <c r="G1797">
        <f t="shared" si="168"/>
        <v>-0.63975090000000001</v>
      </c>
      <c r="H1797">
        <f t="shared" si="169"/>
        <v>1.0102000000000001E-4</v>
      </c>
      <c r="I1797">
        <f t="shared" si="170"/>
        <v>0.74950559999999999</v>
      </c>
      <c r="J1797">
        <f t="shared" si="171"/>
        <v>1.0138501986905297</v>
      </c>
      <c r="O1797">
        <f t="shared" si="172"/>
        <v>0.56175864443136003</v>
      </c>
      <c r="P1797" s="1">
        <f t="shared" si="173"/>
        <v>6.68422885010274E-2</v>
      </c>
    </row>
    <row r="1798" spans="1:16" x14ac:dyDescent="0.25">
      <c r="A1798" s="1">
        <v>0.34399999999999997</v>
      </c>
      <c r="B1798" s="1">
        <v>0.92400000000000004</v>
      </c>
      <c r="C1798" s="1">
        <v>7.8399999999999995E-5</v>
      </c>
      <c r="D1798">
        <v>0.62741250000000004</v>
      </c>
      <c r="E1798">
        <v>-1.01944E-4</v>
      </c>
      <c r="F1798">
        <v>-0.75969640000000005</v>
      </c>
      <c r="G1798">
        <f t="shared" si="168"/>
        <v>-0.62741250000000004</v>
      </c>
      <c r="H1798">
        <f t="shared" si="169"/>
        <v>1.01944E-4</v>
      </c>
      <c r="I1798">
        <f t="shared" si="170"/>
        <v>0.75969640000000005</v>
      </c>
      <c r="J1798">
        <f t="shared" si="171"/>
        <v>0.98520958109608836</v>
      </c>
      <c r="O1798">
        <f t="shared" si="172"/>
        <v>0.57713862017296003</v>
      </c>
      <c r="P1798" s="1">
        <f t="shared" si="173"/>
        <v>8.2471992781380052E-2</v>
      </c>
    </row>
    <row r="1799" spans="1:16" x14ac:dyDescent="0.25">
      <c r="A1799" s="1">
        <v>0.32700000000000001</v>
      </c>
      <c r="B1799" s="1">
        <v>0.93</v>
      </c>
      <c r="C1799" s="1">
        <v>7.7999999999999999E-5</v>
      </c>
      <c r="D1799">
        <v>0.61239140000000003</v>
      </c>
      <c r="E1799">
        <v>-1.03019E-4</v>
      </c>
      <c r="F1799">
        <v>-0.77166420000000002</v>
      </c>
      <c r="G1799">
        <f t="shared" si="168"/>
        <v>-0.61239140000000003</v>
      </c>
      <c r="H1799">
        <f t="shared" si="169"/>
        <v>1.03019E-4</v>
      </c>
      <c r="I1799">
        <f t="shared" si="170"/>
        <v>0.77166420000000002</v>
      </c>
      <c r="J1799">
        <f t="shared" si="171"/>
        <v>0.95264181546977589</v>
      </c>
      <c r="O1799">
        <f t="shared" si="172"/>
        <v>0.59546563756164006</v>
      </c>
      <c r="P1799" s="1">
        <f t="shared" si="173"/>
        <v>0.10223823322165783</v>
      </c>
    </row>
    <row r="1800" spans="1:16" x14ac:dyDescent="0.25">
      <c r="A1800" s="1">
        <v>0.311</v>
      </c>
      <c r="B1800" s="1">
        <v>0.93500000000000005</v>
      </c>
      <c r="C1800" s="1">
        <v>7.7700000000000005E-5</v>
      </c>
      <c r="D1800">
        <v>0.59969830000000002</v>
      </c>
      <c r="E1800">
        <v>-1.03884E-4</v>
      </c>
      <c r="F1800">
        <v>-0.78141680000000002</v>
      </c>
      <c r="G1800">
        <f t="shared" si="168"/>
        <v>-0.59969830000000002</v>
      </c>
      <c r="H1800">
        <f t="shared" si="169"/>
        <v>1.03884E-4</v>
      </c>
      <c r="I1800">
        <f t="shared" si="170"/>
        <v>0.78141680000000002</v>
      </c>
      <c r="J1800">
        <f t="shared" si="171"/>
        <v>0.92355789944687916</v>
      </c>
      <c r="O1800">
        <f t="shared" si="172"/>
        <v>0.61061221532224008</v>
      </c>
      <c r="P1800" s="1">
        <f t="shared" si="173"/>
        <v>0.121683105300737</v>
      </c>
    </row>
    <row r="1801" spans="1:16" x14ac:dyDescent="0.25">
      <c r="A1801" s="1">
        <v>0.29399999999999998</v>
      </c>
      <c r="B1801" s="1">
        <v>0.94099999999999995</v>
      </c>
      <c r="C1801" s="1">
        <v>7.7299999999999995E-5</v>
      </c>
      <c r="D1801">
        <v>0.58684919999999996</v>
      </c>
      <c r="E1801">
        <v>-1.0472299999999999E-4</v>
      </c>
      <c r="F1801">
        <v>-0.79096610000000001</v>
      </c>
      <c r="G1801">
        <f t="shared" si="168"/>
        <v>-0.58684919999999996</v>
      </c>
      <c r="H1801">
        <f t="shared" si="169"/>
        <v>1.0472299999999999E-4</v>
      </c>
      <c r="I1801">
        <f t="shared" si="170"/>
        <v>0.79096610000000001</v>
      </c>
      <c r="J1801">
        <f t="shared" si="171"/>
        <v>0.89353538544473465</v>
      </c>
      <c r="O1801">
        <f t="shared" si="172"/>
        <v>0.62562737134920998</v>
      </c>
      <c r="P1801" s="1">
        <f t="shared" si="173"/>
        <v>0.14353002714568686</v>
      </c>
    </row>
    <row r="1802" spans="1:16" x14ac:dyDescent="0.25">
      <c r="A1802" s="1">
        <v>0.27700000000000002</v>
      </c>
      <c r="B1802" s="1">
        <v>0.94499999999999995</v>
      </c>
      <c r="C1802" s="1">
        <v>7.7000000000000001E-5</v>
      </c>
      <c r="D1802">
        <v>0.57122890000000004</v>
      </c>
      <c r="E1802">
        <v>-1.0569300000000001E-4</v>
      </c>
      <c r="F1802">
        <v>-0.80215320000000001</v>
      </c>
      <c r="G1802">
        <f t="shared" si="168"/>
        <v>-0.57122890000000004</v>
      </c>
      <c r="H1802">
        <f t="shared" si="169"/>
        <v>1.0569300000000001E-4</v>
      </c>
      <c r="I1802">
        <f t="shared" si="170"/>
        <v>0.80215320000000001</v>
      </c>
      <c r="J1802">
        <f t="shared" si="171"/>
        <v>0.86017293371085457</v>
      </c>
      <c r="O1802">
        <f t="shared" si="172"/>
        <v>0.64344975627024004</v>
      </c>
      <c r="P1802" s="1">
        <f t="shared" si="173"/>
        <v>0.1699220481866936</v>
      </c>
    </row>
    <row r="1803" spans="1:16" x14ac:dyDescent="0.25">
      <c r="A1803" s="1">
        <v>0.26100000000000001</v>
      </c>
      <c r="B1803" s="1">
        <v>0.95</v>
      </c>
      <c r="C1803" s="1">
        <v>7.6699999999999994E-5</v>
      </c>
      <c r="D1803">
        <v>0.55804810000000005</v>
      </c>
      <c r="E1803">
        <v>-1.0647200000000001E-4</v>
      </c>
      <c r="F1803">
        <v>-0.81124620000000003</v>
      </c>
      <c r="G1803">
        <f t="shared" si="168"/>
        <v>-0.55804810000000005</v>
      </c>
      <c r="H1803">
        <f t="shared" si="169"/>
        <v>1.0647200000000001E-4</v>
      </c>
      <c r="I1803">
        <f t="shared" si="170"/>
        <v>0.81124620000000003</v>
      </c>
      <c r="J1803">
        <f t="shared" si="171"/>
        <v>0.83071800751784719</v>
      </c>
      <c r="O1803">
        <f t="shared" si="172"/>
        <v>0.65812039701444003</v>
      </c>
      <c r="P1803" s="1">
        <f t="shared" si="173"/>
        <v>0.19507322582753961</v>
      </c>
    </row>
    <row r="1804" spans="1:16" x14ac:dyDescent="0.25">
      <c r="A1804" s="1">
        <v>0.24399999999999999</v>
      </c>
      <c r="B1804" s="1">
        <v>0.95399999999999996</v>
      </c>
      <c r="C1804" s="1">
        <v>7.6600000000000005E-5</v>
      </c>
      <c r="D1804">
        <v>0.54203959999999995</v>
      </c>
      <c r="E1804">
        <v>-1.0737E-4</v>
      </c>
      <c r="F1804">
        <v>-0.82187860000000001</v>
      </c>
      <c r="G1804">
        <f t="shared" si="168"/>
        <v>-0.54203959999999995</v>
      </c>
      <c r="H1804">
        <f t="shared" si="169"/>
        <v>1.0737E-4</v>
      </c>
      <c r="I1804">
        <f t="shared" si="170"/>
        <v>0.82187860000000001</v>
      </c>
      <c r="J1804">
        <f t="shared" si="171"/>
        <v>0.79706606881293895</v>
      </c>
      <c r="O1804">
        <f t="shared" si="172"/>
        <v>0.67548443313796003</v>
      </c>
      <c r="P1804" s="1">
        <f t="shared" si="173"/>
        <v>0.22593184610926006</v>
      </c>
    </row>
    <row r="1805" spans="1:16" x14ac:dyDescent="0.25">
      <c r="A1805" s="1">
        <v>0.22700000000000001</v>
      </c>
      <c r="B1805" s="1">
        <v>0.95799999999999996</v>
      </c>
      <c r="C1805" s="1">
        <v>7.6500000000000003E-5</v>
      </c>
      <c r="D1805">
        <v>0.52854350000000005</v>
      </c>
      <c r="E1805">
        <v>-1.08087E-4</v>
      </c>
      <c r="F1805">
        <v>-0.83050360000000001</v>
      </c>
      <c r="G1805">
        <f t="shared" si="168"/>
        <v>-0.52854350000000005</v>
      </c>
      <c r="H1805">
        <f t="shared" si="169"/>
        <v>1.08087E-4</v>
      </c>
      <c r="I1805">
        <f t="shared" si="170"/>
        <v>0.83050360000000001</v>
      </c>
      <c r="J1805">
        <f t="shared" si="171"/>
        <v>0.76622536724057155</v>
      </c>
      <c r="O1805">
        <f t="shared" si="172"/>
        <v>0.68973622961295999</v>
      </c>
      <c r="P1805" s="1">
        <f t="shared" si="173"/>
        <v>0.25620157754800577</v>
      </c>
    </row>
    <row r="1806" spans="1:16" x14ac:dyDescent="0.25">
      <c r="A1806" s="1">
        <v>0.21</v>
      </c>
      <c r="B1806" s="1">
        <v>0.96199999999999997</v>
      </c>
      <c r="C1806" s="1">
        <v>7.6600000000000005E-5</v>
      </c>
      <c r="D1806">
        <v>0.51216660000000003</v>
      </c>
      <c r="E1806">
        <v>-1.08911E-4</v>
      </c>
      <c r="F1806">
        <v>-0.84056750000000002</v>
      </c>
      <c r="G1806">
        <f t="shared" si="168"/>
        <v>-0.51216660000000003</v>
      </c>
      <c r="H1806">
        <f t="shared" si="169"/>
        <v>1.08911E-4</v>
      </c>
      <c r="I1806">
        <f t="shared" si="170"/>
        <v>0.84056750000000002</v>
      </c>
      <c r="J1806">
        <f t="shared" si="171"/>
        <v>0.73230488954793327</v>
      </c>
      <c r="O1806">
        <f t="shared" si="172"/>
        <v>0.70655372205625</v>
      </c>
      <c r="P1806" s="1">
        <f t="shared" si="173"/>
        <v>0.29169079772803314</v>
      </c>
    </row>
    <row r="1807" spans="1:16" x14ac:dyDescent="0.25">
      <c r="A1807" s="1">
        <v>0.193</v>
      </c>
      <c r="B1807" s="1">
        <v>0.96599999999999997</v>
      </c>
      <c r="C1807" s="1">
        <v>7.6799999999999997E-5</v>
      </c>
      <c r="D1807">
        <v>0.49837209999999998</v>
      </c>
      <c r="E1807">
        <v>-1.09567E-4</v>
      </c>
      <c r="F1807">
        <v>-0.84871319999999995</v>
      </c>
      <c r="G1807">
        <f t="shared" si="168"/>
        <v>-0.49837209999999998</v>
      </c>
      <c r="H1807">
        <f t="shared" si="169"/>
        <v>1.09567E-4</v>
      </c>
      <c r="I1807">
        <f t="shared" si="170"/>
        <v>0.84871319999999995</v>
      </c>
      <c r="J1807">
        <f t="shared" si="171"/>
        <v>0.70125000904550883</v>
      </c>
      <c r="O1807">
        <f t="shared" si="172"/>
        <v>0.72031409585423989</v>
      </c>
      <c r="P1807" s="1">
        <f t="shared" si="173"/>
        <v>0.3261996955572441</v>
      </c>
    </row>
    <row r="1808" spans="1:16" x14ac:dyDescent="0.25">
      <c r="A1808" s="1">
        <v>0.17499999999999999</v>
      </c>
      <c r="B1808" s="1">
        <v>0.96899999999999997</v>
      </c>
      <c r="C1808" s="1">
        <v>7.7100000000000004E-5</v>
      </c>
      <c r="D1808">
        <v>0.4816474</v>
      </c>
      <c r="E1808">
        <v>-1.10315E-4</v>
      </c>
      <c r="F1808">
        <v>-0.85819559999999995</v>
      </c>
      <c r="G1808">
        <f t="shared" si="168"/>
        <v>-0.4816474</v>
      </c>
      <c r="H1808">
        <f t="shared" si="169"/>
        <v>1.10315E-4</v>
      </c>
      <c r="I1808">
        <f t="shared" si="170"/>
        <v>0.85819559999999995</v>
      </c>
      <c r="J1808">
        <f t="shared" si="171"/>
        <v>0.66593049493874068</v>
      </c>
      <c r="O1808">
        <f t="shared" si="172"/>
        <v>0.73649968785935993</v>
      </c>
      <c r="P1808" s="1">
        <f t="shared" si="173"/>
        <v>0.36779186374933226</v>
      </c>
    </row>
    <row r="1809" spans="1:16" x14ac:dyDescent="0.25">
      <c r="A1809" s="1">
        <v>0.158</v>
      </c>
      <c r="B1809" s="1">
        <v>0.97199999999999998</v>
      </c>
      <c r="C1809" s="1">
        <v>7.75E-5</v>
      </c>
      <c r="D1809">
        <v>0.46757159999999998</v>
      </c>
      <c r="E1809">
        <v>-1.10908E-4</v>
      </c>
      <c r="F1809">
        <v>-0.8658515</v>
      </c>
      <c r="G1809">
        <f t="shared" si="168"/>
        <v>-0.46757159999999998</v>
      </c>
      <c r="H1809">
        <f t="shared" si="169"/>
        <v>1.10908E-4</v>
      </c>
      <c r="I1809">
        <f t="shared" si="170"/>
        <v>0.8658515</v>
      </c>
      <c r="J1809">
        <f t="shared" si="171"/>
        <v>0.63451346076730664</v>
      </c>
      <c r="O1809">
        <f t="shared" si="172"/>
        <v>0.74969882005224997</v>
      </c>
      <c r="P1809" s="1">
        <f t="shared" si="173"/>
        <v>0.40688514611047882</v>
      </c>
    </row>
    <row r="1810" spans="1:16" x14ac:dyDescent="0.25">
      <c r="A1810" s="1">
        <v>0.14099999999999999</v>
      </c>
      <c r="B1810" s="1">
        <v>0.97399999999999998</v>
      </c>
      <c r="C1810" s="1">
        <v>7.7899999999999996E-5</v>
      </c>
      <c r="D1810">
        <v>0.45051989999999997</v>
      </c>
      <c r="E1810">
        <v>-1.11581E-4</v>
      </c>
      <c r="F1810">
        <v>-0.87473999999999996</v>
      </c>
      <c r="G1810">
        <f t="shared" si="168"/>
        <v>-0.45051989999999997</v>
      </c>
      <c r="H1810">
        <f t="shared" si="169"/>
        <v>1.11581E-4</v>
      </c>
      <c r="I1810">
        <f t="shared" si="170"/>
        <v>0.87473999999999996</v>
      </c>
      <c r="J1810">
        <f t="shared" si="171"/>
        <v>0.59979024736187547</v>
      </c>
      <c r="O1810">
        <f t="shared" si="172"/>
        <v>0.76517006759999995</v>
      </c>
      <c r="P1810" s="1">
        <f t="shared" si="173"/>
        <v>0.45238902148260257</v>
      </c>
    </row>
    <row r="1811" spans="1:16" x14ac:dyDescent="0.25">
      <c r="A1811" s="1">
        <v>0.124</v>
      </c>
      <c r="B1811" s="1">
        <v>0.97699999999999998</v>
      </c>
      <c r="C1811" s="1">
        <v>7.8499999999999997E-5</v>
      </c>
      <c r="D1811">
        <v>0.43618059999999997</v>
      </c>
      <c r="E1811">
        <v>-1.1210899999999999E-4</v>
      </c>
      <c r="F1811">
        <v>-0.88189600000000001</v>
      </c>
      <c r="G1811">
        <f t="shared" si="168"/>
        <v>-0.43618059999999997</v>
      </c>
      <c r="H1811">
        <f t="shared" si="169"/>
        <v>1.1210899999999999E-4</v>
      </c>
      <c r="I1811">
        <f t="shared" si="170"/>
        <v>0.88189600000000001</v>
      </c>
      <c r="J1811">
        <f t="shared" si="171"/>
        <v>0.56819633627992083</v>
      </c>
      <c r="O1811">
        <f t="shared" si="172"/>
        <v>0.77774055481600002</v>
      </c>
      <c r="P1811" s="1">
        <f t="shared" si="173"/>
        <v>0.49588724422437896</v>
      </c>
    </row>
    <row r="1812" spans="1:16" x14ac:dyDescent="0.25">
      <c r="A1812" s="1">
        <v>0.106</v>
      </c>
      <c r="B1812" s="1">
        <v>0.97799999999999998</v>
      </c>
      <c r="C1812" s="1">
        <v>7.9099999999999998E-5</v>
      </c>
      <c r="D1812">
        <v>0.42172720000000002</v>
      </c>
      <c r="E1812">
        <v>-1.1260900000000001E-4</v>
      </c>
      <c r="F1812">
        <v>-0.88882170000000005</v>
      </c>
      <c r="G1812">
        <f t="shared" si="168"/>
        <v>-0.42172720000000002</v>
      </c>
      <c r="H1812">
        <f t="shared" si="169"/>
        <v>1.1260900000000001E-4</v>
      </c>
      <c r="I1812">
        <f t="shared" si="170"/>
        <v>0.88882170000000005</v>
      </c>
      <c r="J1812">
        <f t="shared" si="171"/>
        <v>0.53520908805212108</v>
      </c>
      <c r="O1812">
        <f t="shared" si="172"/>
        <v>0.79000401439089007</v>
      </c>
      <c r="P1812" s="1">
        <f t="shared" si="173"/>
        <v>0.54343415619616742</v>
      </c>
    </row>
    <row r="1813" spans="1:16" x14ac:dyDescent="0.25">
      <c r="A1813" s="1">
        <v>8.8700000000000001E-2</v>
      </c>
      <c r="B1813" s="1">
        <v>0.98</v>
      </c>
      <c r="C1813" s="1">
        <v>7.9699999999999999E-5</v>
      </c>
      <c r="D1813">
        <v>0.40423829999999999</v>
      </c>
      <c r="E1813">
        <v>-1.1317E-4</v>
      </c>
      <c r="F1813">
        <v>-0.89682609999999996</v>
      </c>
      <c r="G1813">
        <f t="shared" si="168"/>
        <v>-0.40423829999999999</v>
      </c>
      <c r="H1813">
        <f t="shared" si="169"/>
        <v>1.1317E-4</v>
      </c>
      <c r="I1813">
        <f t="shared" si="170"/>
        <v>0.89682609999999996</v>
      </c>
      <c r="J1813">
        <f t="shared" si="171"/>
        <v>0.4999060575431557</v>
      </c>
      <c r="O1813">
        <f t="shared" si="172"/>
        <v>0.80429705364120996</v>
      </c>
      <c r="P1813" s="1">
        <f t="shared" si="173"/>
        <v>0.59672982682441833</v>
      </c>
    </row>
    <row r="1814" spans="1:16" x14ac:dyDescent="0.25">
      <c r="A1814" s="1">
        <v>7.1300000000000002E-2</v>
      </c>
      <c r="B1814" s="1">
        <v>0.98099999999999998</v>
      </c>
      <c r="C1814" s="1">
        <v>8.03E-5</v>
      </c>
      <c r="D1814">
        <v>0.38954759999999999</v>
      </c>
      <c r="E1814">
        <v>-1.1360400000000001E-4</v>
      </c>
      <c r="F1814">
        <v>-0.90323880000000001</v>
      </c>
      <c r="G1814">
        <f t="shared" si="168"/>
        <v>-0.38954759999999999</v>
      </c>
      <c r="H1814">
        <f t="shared" si="169"/>
        <v>1.1360400000000001E-4</v>
      </c>
      <c r="I1814">
        <f t="shared" si="170"/>
        <v>0.90323880000000001</v>
      </c>
      <c r="J1814">
        <f t="shared" si="171"/>
        <v>0.46736208207379898</v>
      </c>
      <c r="O1814">
        <f t="shared" si="172"/>
        <v>0.81584032982543997</v>
      </c>
      <c r="P1814" s="1">
        <f t="shared" si="173"/>
        <v>0.648068266092796</v>
      </c>
    </row>
    <row r="1815" spans="1:16" x14ac:dyDescent="0.25">
      <c r="A1815" s="1">
        <v>5.3900000000000003E-2</v>
      </c>
      <c r="B1815" s="1">
        <v>0.98199999999999998</v>
      </c>
      <c r="C1815" s="1">
        <v>8.0900000000000001E-5</v>
      </c>
      <c r="D1815">
        <v>0.37178489999999997</v>
      </c>
      <c r="E1815">
        <v>-1.1408699999999999E-4</v>
      </c>
      <c r="F1815">
        <v>-0.91062220000000005</v>
      </c>
      <c r="G1815">
        <f t="shared" si="168"/>
        <v>-0.37178489999999997</v>
      </c>
      <c r="H1815">
        <f t="shared" si="169"/>
        <v>1.1408699999999999E-4</v>
      </c>
      <c r="I1815">
        <f t="shared" si="170"/>
        <v>0.91062220000000005</v>
      </c>
      <c r="J1815">
        <f t="shared" si="171"/>
        <v>0.43162764684647681</v>
      </c>
      <c r="O1815">
        <f t="shared" si="172"/>
        <v>0.8292327911328401</v>
      </c>
      <c r="P1815" s="1">
        <f t="shared" si="173"/>
        <v>0.70687957724568207</v>
      </c>
    </row>
    <row r="1816" spans="1:16" x14ac:dyDescent="0.25">
      <c r="A1816" s="1">
        <v>3.6400000000000002E-2</v>
      </c>
      <c r="B1816" s="1">
        <v>0.98299999999999998</v>
      </c>
      <c r="C1816" s="1">
        <v>8.14E-5</v>
      </c>
      <c r="D1816">
        <v>0.35687550000000001</v>
      </c>
      <c r="E1816">
        <v>-1.1445700000000001E-4</v>
      </c>
      <c r="F1816">
        <v>-0.91651360000000004</v>
      </c>
      <c r="G1816">
        <f t="shared" si="168"/>
        <v>-0.35687550000000001</v>
      </c>
      <c r="H1816">
        <f t="shared" si="169"/>
        <v>1.1445700000000001E-4</v>
      </c>
      <c r="I1816">
        <f t="shared" si="170"/>
        <v>0.91651360000000004</v>
      </c>
      <c r="J1816">
        <f t="shared" si="171"/>
        <v>0.3988559406326741</v>
      </c>
      <c r="O1816">
        <f t="shared" si="172"/>
        <v>0.83999717898496007</v>
      </c>
      <c r="P1816" s="1">
        <f t="shared" si="173"/>
        <v>0.76305992714567472</v>
      </c>
    </row>
    <row r="1817" spans="1:16" x14ac:dyDescent="0.25">
      <c r="A1817" s="1">
        <v>1.89E-2</v>
      </c>
      <c r="B1817" s="1">
        <v>0.98399999999999999</v>
      </c>
      <c r="C1817" s="1">
        <v>8.1799999999999996E-5</v>
      </c>
      <c r="D1817">
        <v>0.33886129999999998</v>
      </c>
      <c r="E1817">
        <v>-1.1485999999999999E-4</v>
      </c>
      <c r="F1817">
        <v>-0.9232667</v>
      </c>
      <c r="G1817">
        <f t="shared" si="168"/>
        <v>-0.33886129999999998</v>
      </c>
      <c r="H1817">
        <f t="shared" si="169"/>
        <v>1.1485999999999999E-4</v>
      </c>
      <c r="I1817">
        <f t="shared" si="170"/>
        <v>0.9232667</v>
      </c>
      <c r="J1817">
        <f t="shared" si="171"/>
        <v>0.36287970816724319</v>
      </c>
      <c r="O1817">
        <f t="shared" si="172"/>
        <v>0.85242139932888994</v>
      </c>
      <c r="P1817" s="1">
        <f t="shared" si="173"/>
        <v>0.8272070700284847</v>
      </c>
    </row>
    <row r="1818" spans="1:16" x14ac:dyDescent="0.25">
      <c r="A1818" s="1">
        <v>1.41E-3</v>
      </c>
      <c r="B1818" s="1">
        <v>0.98399999999999999</v>
      </c>
      <c r="C1818" s="1">
        <v>8.2000000000000001E-5</v>
      </c>
      <c r="D1818">
        <v>0.32375189999999998</v>
      </c>
      <c r="E1818">
        <v>-1.15164E-4</v>
      </c>
      <c r="F1818">
        <v>-0.92862900000000004</v>
      </c>
      <c r="G1818">
        <f t="shared" si="168"/>
        <v>-0.32375189999999998</v>
      </c>
      <c r="H1818">
        <f t="shared" si="169"/>
        <v>1.15164E-4</v>
      </c>
      <c r="I1818">
        <f t="shared" si="170"/>
        <v>0.92862900000000004</v>
      </c>
      <c r="J1818">
        <f t="shared" si="171"/>
        <v>0.32984270486469891</v>
      </c>
      <c r="O1818">
        <f t="shared" si="172"/>
        <v>0.86235181964100005</v>
      </c>
      <c r="P1818" s="1">
        <f t="shared" si="173"/>
        <v>0.88839343359665002</v>
      </c>
    </row>
    <row r="1819" spans="1:16" x14ac:dyDescent="0.25">
      <c r="A1819" s="1">
        <v>-1.61E-2</v>
      </c>
      <c r="B1819" s="1">
        <v>0.98399999999999999</v>
      </c>
      <c r="C1819" s="1">
        <v>8.2200000000000006E-5</v>
      </c>
      <c r="D1819">
        <v>0.30550909999999998</v>
      </c>
      <c r="E1819">
        <v>-1.1548900000000001E-4</v>
      </c>
      <c r="F1819">
        <v>-0.93474310000000005</v>
      </c>
      <c r="G1819">
        <f t="shared" si="168"/>
        <v>-0.30550909999999998</v>
      </c>
      <c r="H1819">
        <f t="shared" si="169"/>
        <v>1.1548900000000001E-4</v>
      </c>
      <c r="I1819">
        <f t="shared" si="170"/>
        <v>0.93474310000000005</v>
      </c>
      <c r="J1819">
        <f t="shared" si="171"/>
        <v>0.29357089513195533</v>
      </c>
      <c r="O1819">
        <f t="shared" si="172"/>
        <v>0.87374466299761011</v>
      </c>
      <c r="P1819" s="1">
        <f t="shared" si="173"/>
        <v>0.95808479427454885</v>
      </c>
    </row>
    <row r="1820" spans="1:16" x14ac:dyDescent="0.25">
      <c r="A1820" s="1">
        <v>-3.3599999999999998E-2</v>
      </c>
      <c r="B1820" s="1">
        <v>0.98299999999999998</v>
      </c>
      <c r="C1820" s="1">
        <v>8.2100000000000003E-5</v>
      </c>
      <c r="D1820">
        <v>0.29021859999999999</v>
      </c>
      <c r="E1820">
        <v>-1.15726E-4</v>
      </c>
      <c r="F1820">
        <v>-0.9395694</v>
      </c>
      <c r="G1820">
        <f t="shared" si="168"/>
        <v>-0.29021859999999999</v>
      </c>
      <c r="H1820">
        <f t="shared" si="169"/>
        <v>1.15726E-4</v>
      </c>
      <c r="I1820">
        <f t="shared" si="170"/>
        <v>0.9395694</v>
      </c>
      <c r="J1820">
        <f t="shared" si="171"/>
        <v>0.2602677928846131</v>
      </c>
      <c r="O1820">
        <f t="shared" si="172"/>
        <v>0.88279065741635998</v>
      </c>
      <c r="P1820" s="1">
        <f t="shared" si="173"/>
        <v>1.02438924675083</v>
      </c>
    </row>
    <row r="1821" spans="1:16" x14ac:dyDescent="0.25">
      <c r="A1821" s="1">
        <v>-5.0999999999999997E-2</v>
      </c>
      <c r="B1821" s="1">
        <v>0.98199999999999998</v>
      </c>
      <c r="C1821" s="1">
        <v>8.1899999999999999E-5</v>
      </c>
      <c r="D1821">
        <v>0.27177020000000002</v>
      </c>
      <c r="E1821">
        <v>-1.1597199999999999E-4</v>
      </c>
      <c r="F1821">
        <v>-0.94503649999999995</v>
      </c>
      <c r="G1821">
        <f t="shared" si="168"/>
        <v>-0.27177020000000002</v>
      </c>
      <c r="H1821">
        <f t="shared" si="169"/>
        <v>1.1597199999999999E-4</v>
      </c>
      <c r="I1821">
        <f t="shared" si="170"/>
        <v>0.94503649999999995</v>
      </c>
      <c r="J1821">
        <f t="shared" si="171"/>
        <v>0.22384321008507538</v>
      </c>
      <c r="O1821">
        <f t="shared" si="172"/>
        <v>0.8930939863322499</v>
      </c>
      <c r="P1821" s="1">
        <f t="shared" si="173"/>
        <v>1.0994481791263884</v>
      </c>
    </row>
    <row r="1822" spans="1:16" x14ac:dyDescent="0.25">
      <c r="A1822" s="1">
        <v>-6.8500000000000005E-2</v>
      </c>
      <c r="B1822" s="1">
        <v>0.98099999999999998</v>
      </c>
      <c r="C1822" s="1">
        <v>8.1500000000000002E-5</v>
      </c>
      <c r="D1822">
        <v>0.25631809999999999</v>
      </c>
      <c r="E1822">
        <v>-1.16143E-4</v>
      </c>
      <c r="F1822">
        <v>-0.94932059999999996</v>
      </c>
      <c r="G1822">
        <f t="shared" si="168"/>
        <v>-0.25631809999999999</v>
      </c>
      <c r="H1822">
        <f t="shared" si="169"/>
        <v>1.16143E-4</v>
      </c>
      <c r="I1822">
        <f t="shared" si="170"/>
        <v>0.94932059999999996</v>
      </c>
      <c r="J1822">
        <f t="shared" si="171"/>
        <v>0.19047105888325253</v>
      </c>
      <c r="O1822">
        <f t="shared" si="172"/>
        <v>0.90120960158435992</v>
      </c>
      <c r="P1822" s="1">
        <f t="shared" si="173"/>
        <v>1.1705463338832027</v>
      </c>
    </row>
    <row r="1823" spans="1:16" x14ac:dyDescent="0.25">
      <c r="A1823" s="1">
        <v>-8.5900000000000004E-2</v>
      </c>
      <c r="B1823" s="1">
        <v>0.98</v>
      </c>
      <c r="C1823" s="1">
        <v>8.0900000000000001E-5</v>
      </c>
      <c r="D1823">
        <v>0.24079890000000001</v>
      </c>
      <c r="E1823">
        <v>-1.16283E-4</v>
      </c>
      <c r="F1823">
        <v>-0.95335639999999999</v>
      </c>
      <c r="G1823">
        <f t="shared" si="168"/>
        <v>-0.24079890000000001</v>
      </c>
      <c r="H1823">
        <f t="shared" si="169"/>
        <v>1.16283E-4</v>
      </c>
      <c r="I1823">
        <f t="shared" si="170"/>
        <v>0.95335639999999999</v>
      </c>
      <c r="J1823">
        <f t="shared" si="171"/>
        <v>0.15717363612936708</v>
      </c>
      <c r="O1823">
        <f t="shared" si="172"/>
        <v>0.90888842542095993</v>
      </c>
      <c r="P1823" s="1">
        <f t="shared" si="173"/>
        <v>1.2437052073875638</v>
      </c>
    </row>
    <row r="1824" spans="1:16" x14ac:dyDescent="0.25">
      <c r="A1824" s="1">
        <v>-0.10299999999999999</v>
      </c>
      <c r="B1824" s="1">
        <v>0.97799999999999998</v>
      </c>
      <c r="C1824" s="1">
        <v>8.0099999999999995E-5</v>
      </c>
      <c r="D1824">
        <v>0.22209309999999999</v>
      </c>
      <c r="E1824">
        <v>-1.16412E-4</v>
      </c>
      <c r="F1824">
        <v>-0.95787009999999995</v>
      </c>
      <c r="G1824">
        <f t="shared" si="168"/>
        <v>-0.22209309999999999</v>
      </c>
      <c r="H1824">
        <f t="shared" si="169"/>
        <v>1.16412E-4</v>
      </c>
      <c r="I1824">
        <f t="shared" si="170"/>
        <v>0.95787009999999995</v>
      </c>
      <c r="J1824">
        <f t="shared" si="171"/>
        <v>0.12078236899556716</v>
      </c>
      <c r="O1824">
        <f t="shared" si="172"/>
        <v>0.91751512847400984</v>
      </c>
      <c r="P1824" s="1">
        <f t="shared" si="173"/>
        <v>1.3261977288707891</v>
      </c>
    </row>
    <row r="1825" spans="1:16" x14ac:dyDescent="0.25">
      <c r="A1825" s="1">
        <v>-0.121</v>
      </c>
      <c r="B1825" s="1">
        <v>0.97599999999999998</v>
      </c>
      <c r="C1825" s="1">
        <v>7.9200000000000001E-5</v>
      </c>
      <c r="D1825">
        <v>0.2064407</v>
      </c>
      <c r="E1825">
        <v>-1.16486E-4</v>
      </c>
      <c r="F1825">
        <v>-0.96135590000000004</v>
      </c>
      <c r="G1825">
        <f t="shared" si="168"/>
        <v>-0.2064407</v>
      </c>
      <c r="H1825">
        <f t="shared" si="169"/>
        <v>1.16486E-4</v>
      </c>
      <c r="I1825">
        <f t="shared" si="170"/>
        <v>0.96135590000000004</v>
      </c>
      <c r="J1825">
        <f t="shared" si="171"/>
        <v>8.6686586456878073E-2</v>
      </c>
      <c r="O1825">
        <f t="shared" si="172"/>
        <v>0.9242051664648101</v>
      </c>
      <c r="P1825" s="1">
        <f t="shared" si="173"/>
        <v>1.4058901067090563</v>
      </c>
    </row>
    <row r="1826" spans="1:16" x14ac:dyDescent="0.25">
      <c r="A1826" s="1">
        <v>-0.13800000000000001</v>
      </c>
      <c r="B1826" s="1">
        <v>0.97399999999999998</v>
      </c>
      <c r="C1826" s="1">
        <v>7.8200000000000003E-5</v>
      </c>
      <c r="D1826">
        <v>0.1875869</v>
      </c>
      <c r="E1826">
        <v>-1.1653400000000001E-4</v>
      </c>
      <c r="F1826">
        <v>-0.96520689999999998</v>
      </c>
      <c r="G1826">
        <f t="shared" si="168"/>
        <v>-0.1875869</v>
      </c>
      <c r="H1826">
        <f t="shared" si="169"/>
        <v>1.1653400000000001E-4</v>
      </c>
      <c r="I1826">
        <f t="shared" si="170"/>
        <v>0.96520689999999998</v>
      </c>
      <c r="J1826">
        <f t="shared" si="171"/>
        <v>5.0360507629645224E-2</v>
      </c>
      <c r="O1826">
        <f t="shared" si="172"/>
        <v>0.93162435980760994</v>
      </c>
      <c r="P1826" s="1">
        <f t="shared" si="173"/>
        <v>1.4933535261208575</v>
      </c>
    </row>
    <row r="1827" spans="1:16" x14ac:dyDescent="0.25">
      <c r="A1827" s="1">
        <v>-0.155</v>
      </c>
      <c r="B1827" s="1">
        <v>0.97099999999999997</v>
      </c>
      <c r="C1827" s="1">
        <v>7.7200000000000006E-5</v>
      </c>
      <c r="D1827">
        <v>0.17182120000000001</v>
      </c>
      <c r="E1827">
        <v>-1.1654099999999999E-4</v>
      </c>
      <c r="F1827">
        <v>-0.96813830000000001</v>
      </c>
      <c r="G1827">
        <f t="shared" si="168"/>
        <v>-0.17182120000000001</v>
      </c>
      <c r="H1827">
        <f t="shared" si="169"/>
        <v>1.1654099999999999E-4</v>
      </c>
      <c r="I1827">
        <f t="shared" si="170"/>
        <v>0.96813830000000001</v>
      </c>
      <c r="J1827">
        <f t="shared" si="171"/>
        <v>1.7062931871289912E-2</v>
      </c>
      <c r="O1827">
        <f t="shared" si="172"/>
        <v>0.93729176792689006</v>
      </c>
      <c r="P1827" s="1">
        <f t="shared" si="173"/>
        <v>1.5758434242809236</v>
      </c>
    </row>
    <row r="1828" spans="1:16" x14ac:dyDescent="0.25">
      <c r="A1828" s="1">
        <v>-0.17299999999999999</v>
      </c>
      <c r="B1828" s="1">
        <v>0.96799999999999997</v>
      </c>
      <c r="C1828" s="1">
        <v>7.6100000000000007E-5</v>
      </c>
      <c r="D1828">
        <v>0.15284329999999999</v>
      </c>
      <c r="E1828">
        <v>-1.1650999999999999E-4</v>
      </c>
      <c r="F1828">
        <v>-0.97132180000000001</v>
      </c>
      <c r="G1828">
        <f t="shared" si="168"/>
        <v>-0.15284329999999999</v>
      </c>
      <c r="H1828">
        <f t="shared" si="169"/>
        <v>1.1650999999999999E-4</v>
      </c>
      <c r="I1828">
        <f t="shared" si="170"/>
        <v>0.97132180000000001</v>
      </c>
      <c r="J1828">
        <f t="shared" si="171"/>
        <v>2.0428620685158855E-2</v>
      </c>
      <c r="O1828">
        <f t="shared" si="172"/>
        <v>0.94346603915524008</v>
      </c>
      <c r="P1828" s="1">
        <f t="shared" si="173"/>
        <v>1.5674046786346787</v>
      </c>
    </row>
    <row r="1829" spans="1:16" x14ac:dyDescent="0.25">
      <c r="A1829" s="1">
        <v>-0.19</v>
      </c>
      <c r="B1829" s="1">
        <v>0.96499999999999997</v>
      </c>
      <c r="C1829" s="1">
        <v>7.5099999999999996E-5</v>
      </c>
      <c r="D1829">
        <v>0.1369841</v>
      </c>
      <c r="E1829">
        <v>-1.1645E-4</v>
      </c>
      <c r="F1829">
        <v>-0.97369510000000004</v>
      </c>
      <c r="G1829">
        <f t="shared" si="168"/>
        <v>-0.1369841</v>
      </c>
      <c r="H1829">
        <f t="shared" si="169"/>
        <v>1.1645E-4</v>
      </c>
      <c r="I1829">
        <f t="shared" si="170"/>
        <v>0.97369510000000004</v>
      </c>
      <c r="J1829">
        <f t="shared" si="171"/>
        <v>5.3724222904035585E-2</v>
      </c>
      <c r="O1829">
        <f t="shared" si="172"/>
        <v>0.94808214776401012</v>
      </c>
      <c r="P1829" s="1">
        <f t="shared" si="173"/>
        <v>1.4851437291931557</v>
      </c>
    </row>
    <row r="1830" spans="1:16" x14ac:dyDescent="0.25">
      <c r="A1830" s="1">
        <v>-0.20699999999999999</v>
      </c>
      <c r="B1830" s="1">
        <v>0.96099999999999997</v>
      </c>
      <c r="C1830" s="1">
        <v>7.4099999999999999E-5</v>
      </c>
      <c r="D1830">
        <v>0.1179062</v>
      </c>
      <c r="E1830">
        <v>-1.16338E-4</v>
      </c>
      <c r="F1830">
        <v>-0.97620700000000005</v>
      </c>
      <c r="G1830">
        <f t="shared" si="168"/>
        <v>-0.1179062</v>
      </c>
      <c r="H1830">
        <f t="shared" si="169"/>
        <v>1.16338E-4</v>
      </c>
      <c r="I1830">
        <f t="shared" si="170"/>
        <v>0.97620700000000005</v>
      </c>
      <c r="J1830">
        <f t="shared" si="171"/>
        <v>9.0382298219776655E-2</v>
      </c>
      <c r="O1830">
        <f t="shared" si="172"/>
        <v>0.95298010684900014</v>
      </c>
      <c r="P1830" s="1">
        <f t="shared" si="173"/>
        <v>1.3971397366132339</v>
      </c>
    </row>
    <row r="1831" spans="1:16" x14ac:dyDescent="0.25">
      <c r="A1831" s="1">
        <v>-0.224</v>
      </c>
      <c r="B1831" s="1">
        <v>0.95699999999999996</v>
      </c>
      <c r="C1831" s="1">
        <v>7.3200000000000004E-5</v>
      </c>
      <c r="D1831">
        <v>0.1019736</v>
      </c>
      <c r="E1831">
        <v>-1.16211E-4</v>
      </c>
      <c r="F1831">
        <v>-0.97801910000000003</v>
      </c>
      <c r="G1831">
        <f t="shared" si="168"/>
        <v>-0.1019736</v>
      </c>
      <c r="H1831">
        <f t="shared" si="169"/>
        <v>1.16211E-4</v>
      </c>
      <c r="I1831">
        <f t="shared" si="170"/>
        <v>0.97801910000000003</v>
      </c>
      <c r="J1831">
        <f t="shared" si="171"/>
        <v>0.12382344976504299</v>
      </c>
      <c r="O1831">
        <f t="shared" si="172"/>
        <v>0.95652135996481003</v>
      </c>
      <c r="P1831" s="1">
        <f t="shared" si="173"/>
        <v>1.3192027197577891</v>
      </c>
    </row>
    <row r="1832" spans="1:16" x14ac:dyDescent="0.25">
      <c r="A1832" s="1">
        <v>-0.24099999999999999</v>
      </c>
      <c r="B1832" s="1">
        <v>0.95299999999999996</v>
      </c>
      <c r="C1832" s="1">
        <v>7.25E-5</v>
      </c>
      <c r="D1832">
        <v>8.2819770000000001E-2</v>
      </c>
      <c r="E1832">
        <v>-1.16019E-4</v>
      </c>
      <c r="F1832">
        <v>-0.97985610000000001</v>
      </c>
      <c r="G1832">
        <f t="shared" si="168"/>
        <v>-8.2819770000000001E-2</v>
      </c>
      <c r="H1832">
        <f t="shared" si="169"/>
        <v>1.16019E-4</v>
      </c>
      <c r="I1832">
        <f t="shared" si="170"/>
        <v>0.97985610000000001</v>
      </c>
      <c r="J1832">
        <f t="shared" si="171"/>
        <v>0.16044387543301944</v>
      </c>
      <c r="O1832">
        <f t="shared" si="172"/>
        <v>0.96011797670721</v>
      </c>
      <c r="P1832" s="1">
        <f t="shared" si="173"/>
        <v>1.2364218599172199</v>
      </c>
    </row>
    <row r="1833" spans="1:16" x14ac:dyDescent="0.25">
      <c r="A1833" s="1">
        <v>-0.25800000000000001</v>
      </c>
      <c r="B1833" s="1">
        <v>0.94899999999999995</v>
      </c>
      <c r="C1833" s="1">
        <v>7.1799999999999997E-5</v>
      </c>
      <c r="D1833">
        <v>6.6834080000000004E-2</v>
      </c>
      <c r="E1833">
        <v>-1.15825E-4</v>
      </c>
      <c r="F1833">
        <v>-0.98110509999999995</v>
      </c>
      <c r="G1833">
        <f t="shared" si="168"/>
        <v>-6.6834080000000004E-2</v>
      </c>
      <c r="H1833">
        <f t="shared" si="169"/>
        <v>1.15825E-4</v>
      </c>
      <c r="I1833">
        <f t="shared" si="170"/>
        <v>0.98110509999999995</v>
      </c>
      <c r="J1833">
        <f t="shared" si="171"/>
        <v>0.19384310241444502</v>
      </c>
      <c r="O1833">
        <f t="shared" si="172"/>
        <v>0.96256721724600991</v>
      </c>
      <c r="P1833" s="1">
        <f t="shared" si="173"/>
        <v>1.1632611560751849</v>
      </c>
    </row>
    <row r="1834" spans="1:16" x14ac:dyDescent="0.25">
      <c r="A1834" s="1">
        <v>-0.27500000000000002</v>
      </c>
      <c r="B1834" s="1">
        <v>0.94399999999999995</v>
      </c>
      <c r="C1834" s="1">
        <v>7.1299999999999998E-5</v>
      </c>
      <c r="D1834">
        <v>5.0830930000000003E-2</v>
      </c>
      <c r="E1834">
        <v>-1.15602E-4</v>
      </c>
      <c r="F1834">
        <v>-0.98209749999999996</v>
      </c>
      <c r="G1834">
        <f t="shared" si="168"/>
        <v>-5.0830930000000003E-2</v>
      </c>
      <c r="H1834">
        <f t="shared" si="169"/>
        <v>1.15602E-4</v>
      </c>
      <c r="I1834">
        <f t="shared" si="170"/>
        <v>0.98209749999999996</v>
      </c>
      <c r="J1834">
        <f t="shared" si="171"/>
        <v>0.22738336221804381</v>
      </c>
      <c r="O1834">
        <f t="shared" si="172"/>
        <v>0.96451549950624993</v>
      </c>
      <c r="P1834" s="1">
        <f t="shared" si="173"/>
        <v>1.09203668889294</v>
      </c>
    </row>
    <row r="1835" spans="1:16" x14ac:dyDescent="0.25">
      <c r="A1835" s="1">
        <v>-0.29099999999999998</v>
      </c>
      <c r="B1835" s="1">
        <v>0.93899999999999995</v>
      </c>
      <c r="C1835" s="1">
        <v>7.0900000000000002E-5</v>
      </c>
      <c r="D1835">
        <v>3.1609970000000001E-2</v>
      </c>
      <c r="E1835">
        <v>-1.15294E-4</v>
      </c>
      <c r="F1835">
        <v>-0.98294939999999997</v>
      </c>
      <c r="G1835">
        <f t="shared" si="168"/>
        <v>-3.1609970000000001E-2</v>
      </c>
      <c r="H1835">
        <f t="shared" si="169"/>
        <v>1.15294E-4</v>
      </c>
      <c r="I1835">
        <f t="shared" si="170"/>
        <v>0.98294939999999997</v>
      </c>
      <c r="J1835">
        <f t="shared" si="171"/>
        <v>0.26308694265316196</v>
      </c>
      <c r="O1835">
        <f t="shared" si="172"/>
        <v>0.96618952296035998</v>
      </c>
      <c r="P1835" s="1">
        <f t="shared" si="173"/>
        <v>1.0186905520765475</v>
      </c>
    </row>
    <row r="1836" spans="1:16" x14ac:dyDescent="0.25">
      <c r="A1836" s="1">
        <v>-0.308</v>
      </c>
      <c r="B1836" s="1">
        <v>0.93400000000000005</v>
      </c>
      <c r="C1836" s="1">
        <v>7.0599999999999995E-5</v>
      </c>
      <c r="D1836">
        <v>1.5583100000000001E-2</v>
      </c>
      <c r="E1836">
        <v>-1.15004E-4</v>
      </c>
      <c r="F1836">
        <v>-0.98337660000000005</v>
      </c>
      <c r="G1836">
        <f t="shared" si="168"/>
        <v>-1.5583100000000001E-2</v>
      </c>
      <c r="H1836">
        <f t="shared" si="169"/>
        <v>1.15004E-4</v>
      </c>
      <c r="I1836">
        <f t="shared" si="170"/>
        <v>0.98337660000000005</v>
      </c>
      <c r="J1836">
        <f t="shared" si="171"/>
        <v>0.29655639262185063</v>
      </c>
      <c r="O1836">
        <f t="shared" si="172"/>
        <v>0.96702953742756004</v>
      </c>
      <c r="P1836" s="1">
        <f t="shared" si="173"/>
        <v>0.95224918974836092</v>
      </c>
    </row>
    <row r="1837" spans="1:16" x14ac:dyDescent="0.25">
      <c r="A1837" s="1">
        <v>-0.32500000000000001</v>
      </c>
      <c r="B1837" s="1">
        <v>0.92800000000000005</v>
      </c>
      <c r="C1837" s="1">
        <v>7.0400000000000004E-5</v>
      </c>
      <c r="D1837">
        <v>-3.6541439999999998E-3</v>
      </c>
      <c r="E1837">
        <v>-1.14616E-4</v>
      </c>
      <c r="F1837">
        <v>-0.98355000000000004</v>
      </c>
      <c r="G1837">
        <f t="shared" si="168"/>
        <v>3.6541439999999998E-3</v>
      </c>
      <c r="H1837">
        <f t="shared" si="169"/>
        <v>1.14616E-4</v>
      </c>
      <c r="I1837">
        <f t="shared" si="170"/>
        <v>0.98355000000000004</v>
      </c>
      <c r="J1837">
        <f t="shared" si="171"/>
        <v>0.33331569243500586</v>
      </c>
      <c r="O1837">
        <f t="shared" si="172"/>
        <v>0.96737060250000007</v>
      </c>
      <c r="P1837" s="1">
        <f t="shared" si="173"/>
        <v>0.88185859241716991</v>
      </c>
    </row>
    <row r="1838" spans="1:16" x14ac:dyDescent="0.25">
      <c r="A1838" s="1">
        <v>-0.34100000000000003</v>
      </c>
      <c r="B1838" s="1">
        <v>0.92200000000000004</v>
      </c>
      <c r="C1838" s="1">
        <v>7.0300000000000001E-5</v>
      </c>
      <c r="D1838">
        <v>-1.9684440000000001E-2</v>
      </c>
      <c r="E1838">
        <v>-1.14261E-4</v>
      </c>
      <c r="F1838">
        <v>-0.98341160000000005</v>
      </c>
      <c r="G1838">
        <f t="shared" si="168"/>
        <v>1.9684440000000001E-2</v>
      </c>
      <c r="H1838">
        <f t="shared" si="169"/>
        <v>1.14261E-4</v>
      </c>
      <c r="I1838">
        <f t="shared" si="170"/>
        <v>0.98341160000000005</v>
      </c>
      <c r="J1838">
        <f t="shared" si="171"/>
        <v>0.36587518610209568</v>
      </c>
      <c r="O1838">
        <f t="shared" si="172"/>
        <v>0.96709837501456009</v>
      </c>
      <c r="P1838" s="1">
        <f t="shared" si="173"/>
        <v>0.82176721315583012</v>
      </c>
    </row>
    <row r="1839" spans="1:16" x14ac:dyDescent="0.25">
      <c r="A1839" s="1">
        <v>-0.35699999999999998</v>
      </c>
      <c r="B1839" s="1">
        <v>0.91600000000000004</v>
      </c>
      <c r="C1839" s="1">
        <v>7.0199999999999999E-5</v>
      </c>
      <c r="D1839">
        <v>-3.8913620000000003E-2</v>
      </c>
      <c r="E1839">
        <v>-1.13794E-4</v>
      </c>
      <c r="F1839">
        <v>-0.98290639999999996</v>
      </c>
      <c r="G1839">
        <f t="shared" si="168"/>
        <v>3.8913620000000003E-2</v>
      </c>
      <c r="H1839">
        <f t="shared" si="169"/>
        <v>1.13794E-4</v>
      </c>
      <c r="I1839">
        <f t="shared" si="170"/>
        <v>0.98290639999999996</v>
      </c>
      <c r="J1839">
        <f t="shared" si="171"/>
        <v>0.40152716316944387</v>
      </c>
      <c r="O1839">
        <f t="shared" si="172"/>
        <v>0.96610499116095994</v>
      </c>
      <c r="P1839" s="1">
        <f t="shared" si="173"/>
        <v>0.75840026042646935</v>
      </c>
    </row>
    <row r="1840" spans="1:16" x14ac:dyDescent="0.25">
      <c r="A1840" s="1">
        <v>-0.374</v>
      </c>
      <c r="B1840" s="1">
        <v>0.91</v>
      </c>
      <c r="C1840" s="1">
        <v>7.0199999999999999E-5</v>
      </c>
      <c r="D1840">
        <v>-5.4927070000000001E-2</v>
      </c>
      <c r="E1840">
        <v>-1.13373E-4</v>
      </c>
      <c r="F1840">
        <v>-0.98220280000000004</v>
      </c>
      <c r="G1840">
        <f t="shared" si="168"/>
        <v>5.4927070000000001E-2</v>
      </c>
      <c r="H1840">
        <f t="shared" si="169"/>
        <v>1.13373E-4</v>
      </c>
      <c r="I1840">
        <f t="shared" si="170"/>
        <v>0.98220280000000004</v>
      </c>
      <c r="J1840">
        <f t="shared" si="171"/>
        <v>0.43496169667056067</v>
      </c>
      <c r="O1840">
        <f t="shared" si="172"/>
        <v>0.9647223403278401</v>
      </c>
      <c r="P1840" s="1">
        <f t="shared" si="173"/>
        <v>0.70128441295098776</v>
      </c>
    </row>
    <row r="1841" spans="1:16" x14ac:dyDescent="0.25">
      <c r="A1841" s="1">
        <v>-0.39</v>
      </c>
      <c r="B1841" s="1">
        <v>0.90300000000000002</v>
      </c>
      <c r="C1841" s="1">
        <v>7.0099999999999996E-5</v>
      </c>
      <c r="D1841">
        <v>-7.4123889999999998E-2</v>
      </c>
      <c r="E1841">
        <v>-1.12829E-4</v>
      </c>
      <c r="F1841">
        <v>-0.98101989999999994</v>
      </c>
      <c r="G1841">
        <f t="shared" si="168"/>
        <v>7.4123889999999998E-2</v>
      </c>
      <c r="H1841">
        <f t="shared" si="169"/>
        <v>1.12829E-4</v>
      </c>
      <c r="I1841">
        <f t="shared" si="170"/>
        <v>0.98101989999999994</v>
      </c>
      <c r="J1841">
        <f t="shared" si="171"/>
        <v>0.47063583787309432</v>
      </c>
      <c r="O1841">
        <f t="shared" si="172"/>
        <v>0.96240004419600989</v>
      </c>
      <c r="P1841" s="1">
        <f t="shared" si="173"/>
        <v>0.64280806078233255</v>
      </c>
    </row>
    <row r="1842" spans="1:16" x14ac:dyDescent="0.25">
      <c r="A1842" s="1">
        <v>-0.40600000000000003</v>
      </c>
      <c r="B1842" s="1">
        <v>0.89600000000000002</v>
      </c>
      <c r="C1842" s="1">
        <v>7.0099999999999996E-5</v>
      </c>
      <c r="D1842">
        <v>-9.0100250000000007E-2</v>
      </c>
      <c r="E1842">
        <v>-1.1234300000000001E-4</v>
      </c>
      <c r="F1842">
        <v>-0.97975230000000002</v>
      </c>
      <c r="G1842">
        <f t="shared" si="168"/>
        <v>9.0100250000000007E-2</v>
      </c>
      <c r="H1842">
        <f t="shared" si="169"/>
        <v>1.1234300000000001E-4</v>
      </c>
      <c r="I1842">
        <f t="shared" si="170"/>
        <v>0.97975230000000002</v>
      </c>
      <c r="J1842">
        <f t="shared" si="171"/>
        <v>0.50312017211579141</v>
      </c>
      <c r="O1842">
        <f t="shared" si="172"/>
        <v>0.95991456935529007</v>
      </c>
      <c r="P1842" s="1">
        <f t="shared" si="173"/>
        <v>0.59177446028141056</v>
      </c>
    </row>
    <row r="1843" spans="1:16" x14ac:dyDescent="0.25">
      <c r="A1843" s="1">
        <v>-0.42199999999999999</v>
      </c>
      <c r="B1843" s="1">
        <v>0.88900000000000001</v>
      </c>
      <c r="C1843" s="1">
        <v>6.9999999999999994E-5</v>
      </c>
      <c r="D1843">
        <v>-0.1092405</v>
      </c>
      <c r="E1843">
        <v>-1.11722E-4</v>
      </c>
      <c r="F1843">
        <v>-0.97789349999999997</v>
      </c>
      <c r="G1843">
        <f t="shared" si="168"/>
        <v>0.1092405</v>
      </c>
      <c r="H1843">
        <f t="shared" si="169"/>
        <v>1.11722E-4</v>
      </c>
      <c r="I1843">
        <f t="shared" si="170"/>
        <v>0.97789349999999997</v>
      </c>
      <c r="J1843">
        <f t="shared" si="171"/>
        <v>0.53862651709995235</v>
      </c>
      <c r="O1843">
        <f t="shared" si="172"/>
        <v>0.95627569734224993</v>
      </c>
      <c r="P1843" s="1">
        <f t="shared" si="173"/>
        <v>0.53840731523606833</v>
      </c>
    </row>
    <row r="1844" spans="1:16" x14ac:dyDescent="0.25">
      <c r="A1844" s="1">
        <v>-0.438</v>
      </c>
      <c r="B1844" s="1">
        <v>0.88100000000000001</v>
      </c>
      <c r="C1844" s="1">
        <v>6.97E-5</v>
      </c>
      <c r="D1844">
        <v>-0.12515960000000001</v>
      </c>
      <c r="E1844">
        <v>-1.11171E-4</v>
      </c>
      <c r="F1844">
        <v>-0.97606369999999998</v>
      </c>
      <c r="G1844">
        <f t="shared" si="168"/>
        <v>0.12515960000000001</v>
      </c>
      <c r="H1844">
        <f t="shared" si="169"/>
        <v>1.11171E-4</v>
      </c>
      <c r="I1844">
        <f t="shared" si="170"/>
        <v>0.97606369999999998</v>
      </c>
      <c r="J1844">
        <f t="shared" si="171"/>
        <v>0.57112681941027232</v>
      </c>
      <c r="O1844">
        <f t="shared" si="172"/>
        <v>0.95270034645768997</v>
      </c>
      <c r="P1844" s="1">
        <f t="shared" si="173"/>
        <v>0.49176858277654939</v>
      </c>
    </row>
    <row r="1845" spans="1:16" x14ac:dyDescent="0.25">
      <c r="A1845" s="1">
        <v>-0.45300000000000001</v>
      </c>
      <c r="B1845" s="1">
        <v>0.873</v>
      </c>
      <c r="C1845" s="1">
        <v>6.9400000000000006E-5</v>
      </c>
      <c r="D1845">
        <v>-0.14421900000000001</v>
      </c>
      <c r="E1845">
        <v>-1.10473E-4</v>
      </c>
      <c r="F1845">
        <v>-0.97353179999999995</v>
      </c>
      <c r="G1845">
        <f t="shared" si="168"/>
        <v>0.14421900000000001</v>
      </c>
      <c r="H1845">
        <f t="shared" si="169"/>
        <v>1.10473E-4</v>
      </c>
      <c r="I1845">
        <f t="shared" si="170"/>
        <v>0.97353179999999995</v>
      </c>
      <c r="J1845">
        <f t="shared" si="171"/>
        <v>0.60562131605420833</v>
      </c>
      <c r="O1845">
        <f t="shared" si="172"/>
        <v>0.94776416561123988</v>
      </c>
      <c r="P1845" s="1">
        <f t="shared" si="173"/>
        <v>0.44457908431176657</v>
      </c>
    </row>
    <row r="1846" spans="1:16" x14ac:dyDescent="0.25">
      <c r="A1846" s="1">
        <v>-0.46899999999999997</v>
      </c>
      <c r="B1846" s="1">
        <v>0.86499999999999999</v>
      </c>
      <c r="C1846" s="1">
        <v>6.8999999999999997E-5</v>
      </c>
      <c r="D1846">
        <v>-0.1600608</v>
      </c>
      <c r="E1846">
        <v>-1.0986E-4</v>
      </c>
      <c r="F1846">
        <v>-0.97114239999999996</v>
      </c>
      <c r="G1846">
        <f t="shared" si="168"/>
        <v>0.1600608</v>
      </c>
      <c r="H1846">
        <f t="shared" si="169"/>
        <v>1.0986E-4</v>
      </c>
      <c r="I1846">
        <f t="shared" si="170"/>
        <v>0.97114239999999996</v>
      </c>
      <c r="J1846">
        <f t="shared" si="171"/>
        <v>0.6379527418578429</v>
      </c>
      <c r="O1846">
        <f t="shared" si="172"/>
        <v>0.9431175610777599</v>
      </c>
      <c r="P1846" s="1">
        <f t="shared" si="173"/>
        <v>0.4025093085142098</v>
      </c>
    </row>
    <row r="1847" spans="1:16" x14ac:dyDescent="0.25">
      <c r="A1847" s="1">
        <v>-0.48399999999999999</v>
      </c>
      <c r="B1847" s="1">
        <v>0.85699999999999998</v>
      </c>
      <c r="C1847" s="1">
        <v>6.8300000000000007E-5</v>
      </c>
      <c r="D1847">
        <v>-0.17586089999999999</v>
      </c>
      <c r="E1847">
        <v>-1.09218E-4</v>
      </c>
      <c r="F1847">
        <v>-0.96849969999999996</v>
      </c>
      <c r="G1847">
        <f t="shared" si="168"/>
        <v>0.17586089999999999</v>
      </c>
      <c r="H1847">
        <f t="shared" si="169"/>
        <v>1.09218E-4</v>
      </c>
      <c r="I1847">
        <f t="shared" si="170"/>
        <v>0.96849969999999996</v>
      </c>
      <c r="J1847">
        <f t="shared" si="171"/>
        <v>0.66921490727806021</v>
      </c>
      <c r="O1847">
        <f t="shared" si="172"/>
        <v>0.93799166890008989</v>
      </c>
      <c r="P1847" s="1">
        <f t="shared" si="173"/>
        <v>0.3638189318148925</v>
      </c>
    </row>
    <row r="1848" spans="1:16" x14ac:dyDescent="0.25">
      <c r="A1848" s="1">
        <v>-0.499</v>
      </c>
      <c r="B1848" s="1">
        <v>0.84799999999999998</v>
      </c>
      <c r="C1848" s="1">
        <v>6.7500000000000001E-5</v>
      </c>
      <c r="D1848">
        <v>-0.19475999999999999</v>
      </c>
      <c r="E1848">
        <v>-1.0841E-4</v>
      </c>
      <c r="F1848">
        <v>-0.96499509999999999</v>
      </c>
      <c r="G1848">
        <f t="shared" si="168"/>
        <v>0.19475999999999999</v>
      </c>
      <c r="H1848">
        <f t="shared" si="169"/>
        <v>1.0841E-4</v>
      </c>
      <c r="I1848">
        <f t="shared" si="170"/>
        <v>0.96499509999999999</v>
      </c>
      <c r="J1848">
        <f t="shared" si="171"/>
        <v>0.70355582059822241</v>
      </c>
      <c r="O1848">
        <f t="shared" si="172"/>
        <v>0.93121554302401</v>
      </c>
      <c r="P1848" s="1">
        <f t="shared" si="173"/>
        <v>0.32357113476470378</v>
      </c>
    </row>
    <row r="1849" spans="1:16" x14ac:dyDescent="0.25">
      <c r="A1849" s="1">
        <v>-0.51400000000000001</v>
      </c>
      <c r="B1849" s="1">
        <v>0.83899999999999997</v>
      </c>
      <c r="C1849" s="1">
        <v>6.6500000000000004E-5</v>
      </c>
      <c r="D1849">
        <v>-0.2104538</v>
      </c>
      <c r="E1849">
        <v>-1.07705E-4</v>
      </c>
      <c r="F1849">
        <v>-0.96179789999999998</v>
      </c>
      <c r="G1849">
        <f t="shared" si="168"/>
        <v>0.2104538</v>
      </c>
      <c r="H1849">
        <f t="shared" si="169"/>
        <v>1.07705E-4</v>
      </c>
      <c r="I1849">
        <f t="shared" si="170"/>
        <v>0.96179789999999998</v>
      </c>
      <c r="J1849">
        <f t="shared" si="171"/>
        <v>0.73478747558508517</v>
      </c>
      <c r="O1849">
        <f t="shared" si="172"/>
        <v>0.92505520044440992</v>
      </c>
      <c r="P1849" s="1">
        <f t="shared" si="173"/>
        <v>0.28901535064203099</v>
      </c>
    </row>
    <row r="1850" spans="1:16" x14ac:dyDescent="0.25">
      <c r="A1850" s="1">
        <v>-0.52900000000000003</v>
      </c>
      <c r="B1850" s="1">
        <v>0.83</v>
      </c>
      <c r="C1850" s="1">
        <v>6.5400000000000004E-5</v>
      </c>
      <c r="D1850">
        <v>-0.22921349999999999</v>
      </c>
      <c r="E1850">
        <v>-1.06823E-4</v>
      </c>
      <c r="F1850">
        <v>-0.9576306</v>
      </c>
      <c r="G1850">
        <f t="shared" si="168"/>
        <v>0.22921349999999999</v>
      </c>
      <c r="H1850">
        <f t="shared" si="169"/>
        <v>1.06823E-4</v>
      </c>
      <c r="I1850">
        <f t="shared" si="170"/>
        <v>0.9576306</v>
      </c>
      <c r="J1850">
        <f t="shared" si="171"/>
        <v>0.76888053906603382</v>
      </c>
      <c r="O1850">
        <f t="shared" si="172"/>
        <v>0.91705636605635998</v>
      </c>
      <c r="P1850" s="1">
        <f t="shared" si="173"/>
        <v>0.25352072489097471</v>
      </c>
    </row>
    <row r="1851" spans="1:16" x14ac:dyDescent="0.25">
      <c r="A1851" s="1">
        <v>-0.54400000000000004</v>
      </c>
      <c r="B1851" s="1">
        <v>0.82</v>
      </c>
      <c r="C1851" s="1">
        <v>6.41E-5</v>
      </c>
      <c r="D1851">
        <v>-0.24478130000000001</v>
      </c>
      <c r="E1851">
        <v>-1.06057E-4</v>
      </c>
      <c r="F1851">
        <v>-0.95388329999999999</v>
      </c>
      <c r="G1851">
        <f t="shared" si="168"/>
        <v>0.24478130000000001</v>
      </c>
      <c r="H1851">
        <f t="shared" si="169"/>
        <v>1.06057E-4</v>
      </c>
      <c r="I1851">
        <f t="shared" si="170"/>
        <v>0.95388329999999999</v>
      </c>
      <c r="J1851">
        <f t="shared" si="171"/>
        <v>0.80006292190612727</v>
      </c>
      <c r="O1851">
        <f t="shared" si="172"/>
        <v>0.90989335001888993</v>
      </c>
      <c r="P1851" s="1">
        <f t="shared" si="173"/>
        <v>0.22309188151440737</v>
      </c>
    </row>
    <row r="1852" spans="1:16" x14ac:dyDescent="0.25">
      <c r="A1852" s="1">
        <v>-0.55800000000000005</v>
      </c>
      <c r="B1852" s="1">
        <v>0.81100000000000005</v>
      </c>
      <c r="C1852" s="1">
        <v>6.2600000000000004E-5</v>
      </c>
      <c r="D1852">
        <v>-0.2633781</v>
      </c>
      <c r="E1852">
        <v>-1.05102E-4</v>
      </c>
      <c r="F1852">
        <v>-0.94905879999999998</v>
      </c>
      <c r="G1852">
        <f t="shared" si="168"/>
        <v>0.2633781</v>
      </c>
      <c r="H1852">
        <f t="shared" si="169"/>
        <v>1.05102E-4</v>
      </c>
      <c r="I1852">
        <f t="shared" si="170"/>
        <v>0.94905879999999998</v>
      </c>
      <c r="J1852">
        <f t="shared" si="171"/>
        <v>0.83289988427389638</v>
      </c>
      <c r="O1852">
        <f t="shared" si="172"/>
        <v>0.90071260585743995</v>
      </c>
      <c r="P1852" s="1">
        <f t="shared" si="173"/>
        <v>0.193150643265561</v>
      </c>
    </row>
    <row r="1853" spans="1:16" x14ac:dyDescent="0.25">
      <c r="A1853" s="1">
        <v>-0.57299999999999995</v>
      </c>
      <c r="B1853" s="1">
        <v>0.80100000000000005</v>
      </c>
      <c r="C1853" s="1">
        <v>6.1099999999999994E-5</v>
      </c>
      <c r="D1853">
        <v>-0.2788003</v>
      </c>
      <c r="E1853">
        <v>-1.04276E-4</v>
      </c>
      <c r="F1853">
        <v>-0.94476660000000001</v>
      </c>
      <c r="G1853">
        <f t="shared" si="168"/>
        <v>0.2788003</v>
      </c>
      <c r="H1853">
        <f t="shared" si="169"/>
        <v>1.04276E-4</v>
      </c>
      <c r="I1853">
        <f t="shared" si="170"/>
        <v>0.94476660000000001</v>
      </c>
      <c r="J1853">
        <f t="shared" si="171"/>
        <v>0.86384754917740947</v>
      </c>
      <c r="O1853">
        <f t="shared" si="172"/>
        <v>0.89258392847556001</v>
      </c>
      <c r="P1853" s="1">
        <f t="shared" si="173"/>
        <v>0.16690608025092407</v>
      </c>
    </row>
    <row r="1854" spans="1:16" x14ac:dyDescent="0.25">
      <c r="A1854" s="1">
        <v>-0.58699999999999997</v>
      </c>
      <c r="B1854" s="1">
        <v>0.79100000000000004</v>
      </c>
      <c r="C1854" s="1">
        <v>5.9500000000000003E-5</v>
      </c>
      <c r="D1854">
        <v>-0.2972109</v>
      </c>
      <c r="E1854">
        <v>-1.03249E-4</v>
      </c>
      <c r="F1854">
        <v>-0.93929149999999995</v>
      </c>
      <c r="G1854">
        <f t="shared" si="168"/>
        <v>0.2972109</v>
      </c>
      <c r="H1854">
        <f t="shared" si="169"/>
        <v>1.03249E-4</v>
      </c>
      <c r="I1854">
        <f t="shared" si="170"/>
        <v>0.93929149999999995</v>
      </c>
      <c r="J1854">
        <f t="shared" si="171"/>
        <v>0.89655969492557219</v>
      </c>
      <c r="O1854">
        <f t="shared" si="172"/>
        <v>0.88226852197224992</v>
      </c>
      <c r="P1854" s="1">
        <f t="shared" si="173"/>
        <v>0.14124763270916477</v>
      </c>
    </row>
    <row r="1855" spans="1:16" x14ac:dyDescent="0.25">
      <c r="A1855" s="1">
        <v>-0.60099999999999998</v>
      </c>
      <c r="B1855" s="1">
        <v>0.78</v>
      </c>
      <c r="C1855" s="1">
        <v>5.7800000000000002E-5</v>
      </c>
      <c r="D1855">
        <v>-0.31246829999999998</v>
      </c>
      <c r="E1855">
        <v>-1.02364E-4</v>
      </c>
      <c r="F1855">
        <v>-0.93446019999999996</v>
      </c>
      <c r="G1855">
        <f t="shared" si="168"/>
        <v>0.31246829999999998</v>
      </c>
      <c r="H1855">
        <f t="shared" si="169"/>
        <v>1.02364E-4</v>
      </c>
      <c r="I1855">
        <f t="shared" si="170"/>
        <v>0.93446019999999996</v>
      </c>
      <c r="J1855">
        <f t="shared" si="171"/>
        <v>0.92643525973209795</v>
      </c>
      <c r="O1855">
        <f t="shared" si="172"/>
        <v>0.87321586538403995</v>
      </c>
      <c r="P1855" s="1">
        <f t="shared" si="173"/>
        <v>0.11968395925209388</v>
      </c>
    </row>
    <row r="1856" spans="1:16" x14ac:dyDescent="0.25">
      <c r="A1856" s="1">
        <v>-0.61499999999999999</v>
      </c>
      <c r="B1856" s="1">
        <v>0.77</v>
      </c>
      <c r="C1856" s="1">
        <v>5.6199999999999997E-5</v>
      </c>
      <c r="D1856">
        <v>-0.33066960000000001</v>
      </c>
      <c r="E1856">
        <v>-1.01267E-4</v>
      </c>
      <c r="F1856">
        <v>-0.92834209999999995</v>
      </c>
      <c r="G1856">
        <f t="shared" si="168"/>
        <v>0.33066960000000001</v>
      </c>
      <c r="H1856">
        <f t="shared" si="169"/>
        <v>1.01267E-4</v>
      </c>
      <c r="I1856">
        <f t="shared" si="170"/>
        <v>0.92834209999999995</v>
      </c>
      <c r="J1856">
        <f t="shared" si="171"/>
        <v>0.95883430008923043</v>
      </c>
      <c r="O1856">
        <f t="shared" si="172"/>
        <v>0.86181905463240993</v>
      </c>
      <c r="P1856" s="1">
        <f t="shared" si="173"/>
        <v>9.8316521600420884E-2</v>
      </c>
    </row>
    <row r="1857" spans="1:16" x14ac:dyDescent="0.25">
      <c r="A1857" s="1">
        <v>-0.628</v>
      </c>
      <c r="B1857" s="1">
        <v>0.75900000000000001</v>
      </c>
      <c r="C1857" s="1">
        <v>5.4599999999999999E-5</v>
      </c>
      <c r="D1857">
        <v>-0.34574310000000003</v>
      </c>
      <c r="E1857">
        <v>-1.0032299999999999E-4</v>
      </c>
      <c r="F1857">
        <v>-0.92297810000000002</v>
      </c>
      <c r="G1857">
        <f t="shared" si="168"/>
        <v>0.34574310000000003</v>
      </c>
      <c r="H1857">
        <f t="shared" si="169"/>
        <v>1.0032299999999999E-4</v>
      </c>
      <c r="I1857">
        <f t="shared" si="170"/>
        <v>0.92297810000000002</v>
      </c>
      <c r="J1857">
        <f t="shared" si="171"/>
        <v>0.98745351494022893</v>
      </c>
      <c r="O1857">
        <f t="shared" si="172"/>
        <v>0.85188857307961008</v>
      </c>
      <c r="P1857" s="1">
        <f t="shared" si="173"/>
        <v>8.1188204987705778E-2</v>
      </c>
    </row>
    <row r="1858" spans="1:16" x14ac:dyDescent="0.25">
      <c r="A1858" s="1">
        <v>-0.64200000000000002</v>
      </c>
      <c r="B1858" s="1">
        <v>0.747</v>
      </c>
      <c r="C1858" s="1">
        <v>5.3199999999999999E-5</v>
      </c>
      <c r="D1858">
        <v>-0.36072680000000001</v>
      </c>
      <c r="E1858" s="1">
        <v>-9.9400000000000004E-5</v>
      </c>
      <c r="F1858">
        <v>-0.91737440000000003</v>
      </c>
      <c r="G1858">
        <f t="shared" si="168"/>
        <v>0.36072680000000001</v>
      </c>
      <c r="H1858">
        <f t="shared" si="169"/>
        <v>9.9400000000000004E-5</v>
      </c>
      <c r="I1858">
        <f t="shared" si="170"/>
        <v>0.91737440000000003</v>
      </c>
      <c r="J1858">
        <f t="shared" si="171"/>
        <v>1.0170980649613095</v>
      </c>
      <c r="O1858">
        <f t="shared" si="172"/>
        <v>0.84157578977536007</v>
      </c>
      <c r="P1858" s="1">
        <f t="shared" si="173"/>
        <v>6.517343852389007E-2</v>
      </c>
    </row>
    <row r="1859" spans="1:16" x14ac:dyDescent="0.25">
      <c r="A1859" s="1">
        <v>-0.65500000000000003</v>
      </c>
      <c r="B1859" s="1">
        <v>0.73599999999999999</v>
      </c>
      <c r="C1859" s="1">
        <v>5.1799999999999999E-5</v>
      </c>
      <c r="D1859">
        <v>-0.37858330000000001</v>
      </c>
      <c r="E1859" s="1">
        <v>-9.8200000000000002E-5</v>
      </c>
      <c r="F1859">
        <v>-0.91033580000000003</v>
      </c>
      <c r="G1859">
        <f t="shared" ref="G1859:G1922" si="174">-D1859</f>
        <v>0.37858330000000001</v>
      </c>
      <c r="H1859">
        <f t="shared" ref="H1859:H1922" si="175">-E1859</f>
        <v>9.8200000000000002E-5</v>
      </c>
      <c r="I1859">
        <f t="shared" ref="I1859:I1922" si="176">-F1859</f>
        <v>0.91033580000000003</v>
      </c>
      <c r="J1859">
        <f t="shared" ref="J1859:J1922" si="177">SQRT(((G1859-A1859)^2)+((I1859-B1859)^2)+((H1859-C1859)^2))</f>
        <v>1.0481829093023269</v>
      </c>
      <c r="O1859">
        <f t="shared" ref="O1859:O1922" si="178">((I1859-$M$2)^2)</f>
        <v>0.82871126876164003</v>
      </c>
      <c r="P1859" s="1">
        <f t="shared" ref="P1859:P1922" si="179">((J1859-$M$3)^2)</f>
        <v>5.0268350916095828E-2</v>
      </c>
    </row>
    <row r="1860" spans="1:16" x14ac:dyDescent="0.25">
      <c r="A1860" s="1">
        <v>-0.66800000000000004</v>
      </c>
      <c r="B1860" s="1">
        <v>0.72399999999999998</v>
      </c>
      <c r="C1860" s="1">
        <v>5.0599999999999997E-5</v>
      </c>
      <c r="D1860">
        <v>-0.39335589999999998</v>
      </c>
      <c r="E1860" s="1">
        <v>-9.7100000000000002E-5</v>
      </c>
      <c r="F1860">
        <v>-0.90421030000000002</v>
      </c>
      <c r="G1860">
        <f t="shared" si="174"/>
        <v>0.39335589999999998</v>
      </c>
      <c r="H1860">
        <f t="shared" si="175"/>
        <v>9.7100000000000002E-5</v>
      </c>
      <c r="I1860">
        <f t="shared" si="176"/>
        <v>0.90421030000000002</v>
      </c>
      <c r="J1860">
        <f t="shared" si="177"/>
        <v>1.0765463765454557</v>
      </c>
      <c r="O1860">
        <f t="shared" si="178"/>
        <v>0.81759626662609008</v>
      </c>
      <c r="P1860" s="1">
        <f t="shared" si="179"/>
        <v>3.8354315525861514E-2</v>
      </c>
    </row>
    <row r="1861" spans="1:16" x14ac:dyDescent="0.25">
      <c r="A1861" s="1">
        <v>-0.68100000000000005</v>
      </c>
      <c r="B1861" s="1">
        <v>0.71299999999999997</v>
      </c>
      <c r="C1861" s="1">
        <v>4.9400000000000001E-5</v>
      </c>
      <c r="D1861">
        <v>-0.41094809999999998</v>
      </c>
      <c r="E1861" s="1">
        <v>-9.59E-5</v>
      </c>
      <c r="F1861">
        <v>-0.89655019999999996</v>
      </c>
      <c r="G1861">
        <f t="shared" si="174"/>
        <v>0.41094809999999998</v>
      </c>
      <c r="H1861">
        <f t="shared" si="175"/>
        <v>9.59E-5</v>
      </c>
      <c r="I1861">
        <f t="shared" si="176"/>
        <v>0.89655019999999996</v>
      </c>
      <c r="J1861">
        <f t="shared" si="177"/>
        <v>1.1072675066016793</v>
      </c>
      <c r="O1861">
        <f t="shared" si="178"/>
        <v>0.80380226112003994</v>
      </c>
      <c r="P1861" s="1">
        <f t="shared" si="179"/>
        <v>2.7265092712843619E-2</v>
      </c>
    </row>
    <row r="1862" spans="1:16" x14ac:dyDescent="0.25">
      <c r="A1862" s="1">
        <v>-0.69299999999999995</v>
      </c>
      <c r="B1862" s="1">
        <v>0.70099999999999996</v>
      </c>
      <c r="C1862" s="1">
        <v>4.85E-5</v>
      </c>
      <c r="D1862">
        <v>-0.42549130000000002</v>
      </c>
      <c r="E1862" s="1">
        <v>-9.48E-5</v>
      </c>
      <c r="F1862">
        <v>-0.88991109999999995</v>
      </c>
      <c r="G1862">
        <f t="shared" si="174"/>
        <v>0.42549130000000002</v>
      </c>
      <c r="H1862">
        <f t="shared" si="175"/>
        <v>9.48E-5</v>
      </c>
      <c r="I1862">
        <f t="shared" si="176"/>
        <v>0.88991109999999995</v>
      </c>
      <c r="J1862">
        <f t="shared" si="177"/>
        <v>1.1343324883042847</v>
      </c>
      <c r="O1862">
        <f t="shared" si="178"/>
        <v>0.79194176590320997</v>
      </c>
      <c r="P1862" s="1">
        <f t="shared" si="179"/>
        <v>1.9059587989552498E-2</v>
      </c>
    </row>
    <row r="1863" spans="1:16" x14ac:dyDescent="0.25">
      <c r="A1863" s="1">
        <v>-0.70599999999999996</v>
      </c>
      <c r="B1863" s="1">
        <v>0.68799999999999994</v>
      </c>
      <c r="C1863" s="1">
        <v>4.7599999999999998E-5</v>
      </c>
      <c r="D1863">
        <v>-0.4427972</v>
      </c>
      <c r="E1863" s="1">
        <v>-9.3499999999999996E-5</v>
      </c>
      <c r="F1863">
        <v>-0.88163979999999997</v>
      </c>
      <c r="G1863">
        <f t="shared" si="174"/>
        <v>0.4427972</v>
      </c>
      <c r="H1863">
        <f t="shared" si="175"/>
        <v>9.3499999999999996E-5</v>
      </c>
      <c r="I1863">
        <f t="shared" si="176"/>
        <v>0.88163979999999997</v>
      </c>
      <c r="J1863">
        <f t="shared" si="177"/>
        <v>1.1650027386142445</v>
      </c>
      <c r="O1863">
        <f t="shared" si="178"/>
        <v>0.77728873694403999</v>
      </c>
      <c r="P1863" s="1">
        <f t="shared" si="179"/>
        <v>1.1531799464240225E-2</v>
      </c>
    </row>
    <row r="1864" spans="1:16" x14ac:dyDescent="0.25">
      <c r="A1864" s="1">
        <v>-0.71799999999999997</v>
      </c>
      <c r="B1864" s="1">
        <v>0.67600000000000005</v>
      </c>
      <c r="C1864" s="1">
        <v>4.6799999999999999E-5</v>
      </c>
      <c r="D1864">
        <v>-0.45709309999999997</v>
      </c>
      <c r="E1864" s="1">
        <v>-9.2299999999999994E-5</v>
      </c>
      <c r="F1864">
        <v>-0.87449589999999999</v>
      </c>
      <c r="G1864">
        <f t="shared" si="174"/>
        <v>0.45709309999999997</v>
      </c>
      <c r="H1864">
        <f t="shared" si="175"/>
        <v>9.2299999999999994E-5</v>
      </c>
      <c r="I1864">
        <f t="shared" si="176"/>
        <v>0.87449589999999999</v>
      </c>
      <c r="J1864">
        <f t="shared" si="177"/>
        <v>1.1917400799061304</v>
      </c>
      <c r="O1864">
        <f t="shared" si="178"/>
        <v>0.76474307911680994</v>
      </c>
      <c r="P1864" s="1">
        <f t="shared" si="179"/>
        <v>6.5042410498450257E-3</v>
      </c>
    </row>
    <row r="1865" spans="1:16" x14ac:dyDescent="0.25">
      <c r="A1865" s="1">
        <v>-0.73</v>
      </c>
      <c r="B1865" s="1">
        <v>0.66300000000000003</v>
      </c>
      <c r="C1865" s="1">
        <v>4.6100000000000002E-5</v>
      </c>
      <c r="D1865">
        <v>-0.4740915</v>
      </c>
      <c r="E1865" s="1">
        <v>-9.09E-5</v>
      </c>
      <c r="F1865">
        <v>-0.86562450000000002</v>
      </c>
      <c r="G1865">
        <f t="shared" si="174"/>
        <v>0.4740915</v>
      </c>
      <c r="H1865">
        <f t="shared" si="175"/>
        <v>9.09E-5</v>
      </c>
      <c r="I1865">
        <f t="shared" si="176"/>
        <v>0.86562450000000002</v>
      </c>
      <c r="J1865">
        <f t="shared" si="177"/>
        <v>1.2210213062758326</v>
      </c>
      <c r="O1865">
        <f t="shared" si="178"/>
        <v>0.74930577500025008</v>
      </c>
      <c r="P1865" s="1">
        <f t="shared" si="179"/>
        <v>2.6386353328625317E-3</v>
      </c>
    </row>
    <row r="1866" spans="1:16" x14ac:dyDescent="0.25">
      <c r="A1866" s="1">
        <v>-0.74199999999999999</v>
      </c>
      <c r="B1866" s="1">
        <v>0.65</v>
      </c>
      <c r="C1866" s="1">
        <v>4.5500000000000001E-5</v>
      </c>
      <c r="D1866">
        <v>-0.48812220000000001</v>
      </c>
      <c r="E1866" s="1">
        <v>-8.9699999999999998E-5</v>
      </c>
      <c r="F1866">
        <v>-0.85798529999999995</v>
      </c>
      <c r="G1866">
        <f t="shared" si="174"/>
        <v>0.48812220000000001</v>
      </c>
      <c r="H1866">
        <f t="shared" si="175"/>
        <v>8.9699999999999998E-5</v>
      </c>
      <c r="I1866">
        <f t="shared" si="176"/>
        <v>0.85798529999999995</v>
      </c>
      <c r="J1866">
        <f t="shared" si="177"/>
        <v>1.2475810650625354</v>
      </c>
      <c r="O1866">
        <f t="shared" si="178"/>
        <v>0.73613877501608993</v>
      </c>
      <c r="P1866" s="1">
        <f t="shared" si="179"/>
        <v>6.1543140190000768E-4</v>
      </c>
    </row>
    <row r="1867" spans="1:16" x14ac:dyDescent="0.25">
      <c r="A1867" s="1">
        <v>-0.753</v>
      </c>
      <c r="B1867" s="1">
        <v>0.63700000000000001</v>
      </c>
      <c r="C1867" s="1">
        <v>4.5000000000000003E-5</v>
      </c>
      <c r="D1867">
        <v>-0.50479220000000002</v>
      </c>
      <c r="E1867" s="1">
        <v>-8.8300000000000005E-5</v>
      </c>
      <c r="F1867">
        <v>-0.84852539999999999</v>
      </c>
      <c r="G1867">
        <f t="shared" si="174"/>
        <v>0.50479220000000002</v>
      </c>
      <c r="H1867">
        <f t="shared" si="175"/>
        <v>8.8300000000000005E-5</v>
      </c>
      <c r="I1867">
        <f t="shared" si="176"/>
        <v>0.84852539999999999</v>
      </c>
      <c r="J1867">
        <f t="shared" si="177"/>
        <v>1.2754545131445849</v>
      </c>
      <c r="O1867">
        <f t="shared" si="178"/>
        <v>0.71999535444515994</v>
      </c>
      <c r="P1867" s="1">
        <f t="shared" si="179"/>
        <v>9.3976468922153419E-6</v>
      </c>
    </row>
    <row r="1868" spans="1:16" x14ac:dyDescent="0.25">
      <c r="A1868" s="1">
        <v>-0.76400000000000001</v>
      </c>
      <c r="B1868" s="1">
        <v>0.624</v>
      </c>
      <c r="C1868" s="1">
        <v>4.4400000000000002E-5</v>
      </c>
      <c r="D1868">
        <v>-0.51854060000000002</v>
      </c>
      <c r="E1868" s="1">
        <v>-8.7100000000000003E-5</v>
      </c>
      <c r="F1868">
        <v>-0.84040099999999995</v>
      </c>
      <c r="G1868">
        <f t="shared" si="174"/>
        <v>0.51854060000000002</v>
      </c>
      <c r="H1868">
        <f t="shared" si="175"/>
        <v>8.7100000000000003E-5</v>
      </c>
      <c r="I1868">
        <f t="shared" si="176"/>
        <v>0.84040099999999995</v>
      </c>
      <c r="J1868">
        <f t="shared" si="177"/>
        <v>1.3006689760552643</v>
      </c>
      <c r="O1868">
        <f t="shared" si="178"/>
        <v>0.70627384080099997</v>
      </c>
      <c r="P1868" s="1">
        <f t="shared" si="179"/>
        <v>7.9975959231040259E-4</v>
      </c>
    </row>
    <row r="1869" spans="1:16" x14ac:dyDescent="0.25">
      <c r="A1869" s="1">
        <v>-0.77600000000000002</v>
      </c>
      <c r="B1869" s="1">
        <v>0.61</v>
      </c>
      <c r="C1869" s="1">
        <v>4.3900000000000003E-5</v>
      </c>
      <c r="D1869">
        <v>-0.53215520000000005</v>
      </c>
      <c r="E1869" s="1">
        <v>-8.5799999999999998E-5</v>
      </c>
      <c r="F1869">
        <v>-0.8320594</v>
      </c>
      <c r="G1869">
        <f t="shared" si="174"/>
        <v>0.53215520000000005</v>
      </c>
      <c r="H1869">
        <f t="shared" si="175"/>
        <v>8.5799999999999998E-5</v>
      </c>
      <c r="I1869">
        <f t="shared" si="176"/>
        <v>0.8320594</v>
      </c>
      <c r="J1869">
        <f t="shared" si="177"/>
        <v>1.3268686469168718</v>
      </c>
      <c r="O1869">
        <f t="shared" si="178"/>
        <v>0.69232284512835995</v>
      </c>
      <c r="P1869" s="1">
        <f t="shared" si="179"/>
        <v>2.9680368341009145E-3</v>
      </c>
    </row>
    <row r="1870" spans="1:16" x14ac:dyDescent="0.25">
      <c r="A1870" s="1">
        <v>-0.78600000000000003</v>
      </c>
      <c r="B1870" s="1">
        <v>0.59699999999999998</v>
      </c>
      <c r="C1870" s="1">
        <v>4.3300000000000002E-5</v>
      </c>
      <c r="D1870">
        <v>-0.54831099999999999</v>
      </c>
      <c r="E1870" s="1">
        <v>-8.4300000000000003E-5</v>
      </c>
      <c r="F1870">
        <v>-0.82176629999999995</v>
      </c>
      <c r="G1870">
        <f t="shared" si="174"/>
        <v>0.54831099999999999</v>
      </c>
      <c r="H1870">
        <f t="shared" si="175"/>
        <v>8.4300000000000003E-5</v>
      </c>
      <c r="I1870">
        <f t="shared" si="176"/>
        <v>0.82176629999999995</v>
      </c>
      <c r="J1870">
        <f t="shared" si="177"/>
        <v>1.3531096540996559</v>
      </c>
      <c r="O1870">
        <f t="shared" si="178"/>
        <v>0.67529985181568997</v>
      </c>
      <c r="P1870" s="1">
        <f t="shared" si="179"/>
        <v>6.5158312672023589E-3</v>
      </c>
    </row>
    <row r="1871" spans="1:16" x14ac:dyDescent="0.25">
      <c r="A1871" s="1">
        <v>-0.79700000000000004</v>
      </c>
      <c r="B1871" s="1">
        <v>0.58299999999999996</v>
      </c>
      <c r="C1871" s="1">
        <v>4.2599999999999999E-5</v>
      </c>
      <c r="D1871">
        <v>-0.56161879999999997</v>
      </c>
      <c r="E1871" s="1">
        <v>-8.2899999999999996E-5</v>
      </c>
      <c r="F1871">
        <v>-0.81295539999999999</v>
      </c>
      <c r="G1871">
        <f t="shared" si="174"/>
        <v>0.56161879999999997</v>
      </c>
      <c r="H1871">
        <f t="shared" si="175"/>
        <v>8.2899999999999996E-5</v>
      </c>
      <c r="I1871">
        <f t="shared" si="176"/>
        <v>0.81295539999999999</v>
      </c>
      <c r="J1871">
        <f t="shared" si="177"/>
        <v>1.3779421364218054</v>
      </c>
      <c r="O1871">
        <f t="shared" si="178"/>
        <v>0.66089648238915999</v>
      </c>
      <c r="P1871" s="1">
        <f t="shared" si="179"/>
        <v>1.1141474113580326E-2</v>
      </c>
    </row>
    <row r="1872" spans="1:16" x14ac:dyDescent="0.25">
      <c r="A1872" s="1">
        <v>-0.80700000000000005</v>
      </c>
      <c r="B1872" s="1">
        <v>0.56899999999999995</v>
      </c>
      <c r="C1872" s="1">
        <v>4.1900000000000002E-5</v>
      </c>
      <c r="D1872">
        <v>-0.57739680000000004</v>
      </c>
      <c r="E1872" s="1">
        <v>-8.1299999999999997E-5</v>
      </c>
      <c r="F1872">
        <v>-0.80210590000000004</v>
      </c>
      <c r="G1872">
        <f t="shared" si="174"/>
        <v>0.57739680000000004</v>
      </c>
      <c r="H1872">
        <f t="shared" si="175"/>
        <v>8.1299999999999997E-5</v>
      </c>
      <c r="I1872">
        <f t="shared" si="176"/>
        <v>0.80210590000000004</v>
      </c>
      <c r="J1872">
        <f t="shared" si="177"/>
        <v>1.4038849176543677</v>
      </c>
      <c r="O1872">
        <f t="shared" si="178"/>
        <v>0.64337387481481001</v>
      </c>
      <c r="P1872" s="1">
        <f t="shared" si="179"/>
        <v>1.7291188201021136E-2</v>
      </c>
    </row>
    <row r="1873" spans="1:16" x14ac:dyDescent="0.25">
      <c r="A1873" s="1">
        <v>-0.81699999999999995</v>
      </c>
      <c r="B1873" s="1">
        <v>0.55500000000000005</v>
      </c>
      <c r="C1873" s="1">
        <v>4.1E-5</v>
      </c>
      <c r="D1873">
        <v>-0.59038170000000001</v>
      </c>
      <c r="E1873" s="1">
        <v>-8.0000000000000007E-5</v>
      </c>
      <c r="F1873">
        <v>-0.79283709999999996</v>
      </c>
      <c r="G1873">
        <f t="shared" si="174"/>
        <v>0.59038170000000001</v>
      </c>
      <c r="H1873">
        <f t="shared" si="175"/>
        <v>8.0000000000000007E-5</v>
      </c>
      <c r="I1873">
        <f t="shared" si="176"/>
        <v>0.79283709999999996</v>
      </c>
      <c r="J1873">
        <f t="shared" si="177"/>
        <v>1.4273365885986038</v>
      </c>
      <c r="O1873">
        <f t="shared" si="178"/>
        <v>0.62859066713640999</v>
      </c>
      <c r="P1873" s="1">
        <f t="shared" si="179"/>
        <v>2.4008769165610483E-2</v>
      </c>
    </row>
    <row r="1874" spans="1:16" x14ac:dyDescent="0.25">
      <c r="A1874" s="1">
        <v>-0.82699999999999996</v>
      </c>
      <c r="B1874" s="1">
        <v>0.54</v>
      </c>
      <c r="C1874" s="1">
        <v>3.9900000000000001E-5</v>
      </c>
      <c r="D1874">
        <v>-0.60576280000000005</v>
      </c>
      <c r="E1874" s="1">
        <v>-7.8300000000000006E-5</v>
      </c>
      <c r="F1874">
        <v>-0.78144539999999996</v>
      </c>
      <c r="G1874">
        <f t="shared" si="174"/>
        <v>0.60576280000000005</v>
      </c>
      <c r="H1874">
        <f t="shared" si="175"/>
        <v>7.8300000000000006E-5</v>
      </c>
      <c r="I1874">
        <f t="shared" si="176"/>
        <v>0.78144539999999996</v>
      </c>
      <c r="J1874">
        <f t="shared" si="177"/>
        <v>1.4529642541093568</v>
      </c>
      <c r="O1874">
        <f t="shared" si="178"/>
        <v>0.61065691318115989</v>
      </c>
      <c r="P1874" s="1">
        <f t="shared" si="179"/>
        <v>3.2607438657527625E-2</v>
      </c>
    </row>
    <row r="1875" spans="1:16" x14ac:dyDescent="0.25">
      <c r="A1875" s="1">
        <v>-0.83699999999999997</v>
      </c>
      <c r="B1875" s="1">
        <v>0.52600000000000002</v>
      </c>
      <c r="C1875" s="1">
        <v>3.8699999999999999E-5</v>
      </c>
      <c r="D1875">
        <v>-0.61840910000000004</v>
      </c>
      <c r="E1875" s="1">
        <v>-7.6899999999999999E-5</v>
      </c>
      <c r="F1875">
        <v>-0.77173099999999994</v>
      </c>
      <c r="G1875">
        <f t="shared" si="174"/>
        <v>0.61840910000000004</v>
      </c>
      <c r="H1875">
        <f t="shared" si="175"/>
        <v>7.6899999999999999E-5</v>
      </c>
      <c r="I1875">
        <f t="shared" si="176"/>
        <v>0.77173099999999994</v>
      </c>
      <c r="J1875">
        <f t="shared" si="177"/>
        <v>1.4760079180624506</v>
      </c>
      <c r="O1875">
        <f t="shared" si="178"/>
        <v>0.59556873636099994</v>
      </c>
      <c r="P1875" s="1">
        <f t="shared" si="179"/>
        <v>4.1460682128882057E-2</v>
      </c>
    </row>
    <row r="1876" spans="1:16" x14ac:dyDescent="0.25">
      <c r="A1876" s="1">
        <v>-0.84599999999999997</v>
      </c>
      <c r="B1876" s="1">
        <v>0.51100000000000001</v>
      </c>
      <c r="C1876" s="1">
        <v>3.7400000000000001E-5</v>
      </c>
      <c r="D1876">
        <v>-0.63337449999999995</v>
      </c>
      <c r="E1876" s="1">
        <v>-7.5199999999999998E-5</v>
      </c>
      <c r="F1876">
        <v>-0.75981180000000004</v>
      </c>
      <c r="G1876">
        <f t="shared" si="174"/>
        <v>0.63337449999999995</v>
      </c>
      <c r="H1876">
        <f t="shared" si="175"/>
        <v>7.5199999999999998E-5</v>
      </c>
      <c r="I1876">
        <f t="shared" si="176"/>
        <v>0.75981180000000004</v>
      </c>
      <c r="J1876">
        <f t="shared" si="177"/>
        <v>1.50015206712464</v>
      </c>
      <c r="O1876">
        <f t="shared" si="178"/>
        <v>0.57731397141924001</v>
      </c>
      <c r="P1876" s="1">
        <f t="shared" si="179"/>
        <v>5.1876035256171703E-2</v>
      </c>
    </row>
    <row r="1877" spans="1:16" x14ac:dyDescent="0.25">
      <c r="A1877" s="1">
        <v>-0.85499999999999998</v>
      </c>
      <c r="B1877" s="1">
        <v>0.496</v>
      </c>
      <c r="C1877" s="1">
        <v>3.5800000000000003E-5</v>
      </c>
      <c r="D1877">
        <v>-0.64566690000000004</v>
      </c>
      <c r="E1877" s="1">
        <v>-7.3800000000000005E-5</v>
      </c>
      <c r="F1877">
        <v>-0.74966429999999995</v>
      </c>
      <c r="G1877">
        <f t="shared" si="174"/>
        <v>0.64566690000000004</v>
      </c>
      <c r="H1877">
        <f t="shared" si="175"/>
        <v>7.3800000000000005E-5</v>
      </c>
      <c r="I1877">
        <f t="shared" si="176"/>
        <v>0.74966429999999995</v>
      </c>
      <c r="J1877">
        <f t="shared" si="177"/>
        <v>1.5219549018594802</v>
      </c>
      <c r="O1877">
        <f t="shared" si="178"/>
        <v>0.56199656269448994</v>
      </c>
      <c r="P1877" s="1">
        <f t="shared" si="179"/>
        <v>6.2283161844437294E-2</v>
      </c>
    </row>
    <row r="1878" spans="1:16" x14ac:dyDescent="0.25">
      <c r="A1878" s="1">
        <v>-0.86399999999999999</v>
      </c>
      <c r="B1878" s="1">
        <v>0.48099999999999998</v>
      </c>
      <c r="C1878" s="1">
        <v>3.4199999999999998E-5</v>
      </c>
      <c r="D1878">
        <v>-0.66019870000000003</v>
      </c>
      <c r="E1878" s="1">
        <v>-7.2000000000000002E-5</v>
      </c>
      <c r="F1878">
        <v>-0.73723349999999999</v>
      </c>
      <c r="G1878">
        <f t="shared" si="174"/>
        <v>0.66019870000000003</v>
      </c>
      <c r="H1878">
        <f t="shared" si="175"/>
        <v>7.2000000000000002E-5</v>
      </c>
      <c r="I1878">
        <f t="shared" si="176"/>
        <v>0.73723349999999999</v>
      </c>
      <c r="J1878">
        <f t="shared" si="177"/>
        <v>1.5455863887317267</v>
      </c>
      <c r="O1878">
        <f t="shared" si="178"/>
        <v>0.54351323352225001</v>
      </c>
      <c r="P1878" s="1">
        <f t="shared" si="179"/>
        <v>7.4636837811359699E-2</v>
      </c>
    </row>
    <row r="1879" spans="1:16" x14ac:dyDescent="0.25">
      <c r="A1879" s="1">
        <v>-0.872</v>
      </c>
      <c r="B1879" s="1">
        <v>0.46600000000000003</v>
      </c>
      <c r="C1879" s="1">
        <v>3.2400000000000001E-5</v>
      </c>
      <c r="D1879">
        <v>-0.67212240000000001</v>
      </c>
      <c r="E1879" s="1">
        <v>-7.0599999999999995E-5</v>
      </c>
      <c r="F1879">
        <v>-0.72666620000000004</v>
      </c>
      <c r="G1879">
        <f t="shared" si="174"/>
        <v>0.67212240000000001</v>
      </c>
      <c r="H1879">
        <f t="shared" si="175"/>
        <v>7.0599999999999995E-5</v>
      </c>
      <c r="I1879">
        <f t="shared" si="176"/>
        <v>0.72666620000000004</v>
      </c>
      <c r="J1879">
        <f t="shared" si="177"/>
        <v>1.5659696215008259</v>
      </c>
      <c r="O1879">
        <f t="shared" si="178"/>
        <v>0.52804376622244009</v>
      </c>
      <c r="P1879" s="1">
        <f t="shared" si="179"/>
        <v>8.6189607757854142E-2</v>
      </c>
    </row>
    <row r="1880" spans="1:16" x14ac:dyDescent="0.25">
      <c r="A1880" s="1">
        <v>-0.88100000000000001</v>
      </c>
      <c r="B1880" s="1">
        <v>0.45</v>
      </c>
      <c r="C1880" s="1">
        <v>3.0499999999999999E-5</v>
      </c>
      <c r="D1880">
        <v>-0.68387370000000003</v>
      </c>
      <c r="E1880" s="1">
        <v>-6.9099999999999999E-5</v>
      </c>
      <c r="F1880">
        <v>-0.71591249999999995</v>
      </c>
      <c r="G1880">
        <f t="shared" si="174"/>
        <v>0.68387370000000003</v>
      </c>
      <c r="H1880">
        <f t="shared" si="175"/>
        <v>6.9099999999999999E-5</v>
      </c>
      <c r="I1880">
        <f t="shared" si="176"/>
        <v>0.71591249999999995</v>
      </c>
      <c r="J1880">
        <f t="shared" si="177"/>
        <v>1.5873056278164899</v>
      </c>
      <c r="O1880">
        <f t="shared" si="178"/>
        <v>0.51253070765624997</v>
      </c>
      <c r="P1880" s="1">
        <f t="shared" si="179"/>
        <v>9.917251083366764E-2</v>
      </c>
    </row>
    <row r="1881" spans="1:16" x14ac:dyDescent="0.25">
      <c r="A1881" s="1">
        <v>-0.88900000000000001</v>
      </c>
      <c r="B1881" s="1">
        <v>0.435</v>
      </c>
      <c r="C1881" s="1">
        <v>2.8500000000000002E-5</v>
      </c>
      <c r="D1881">
        <v>-0.69774369999999997</v>
      </c>
      <c r="E1881" s="1">
        <v>-6.7199999999999994E-5</v>
      </c>
      <c r="F1881">
        <v>-0.70276620000000001</v>
      </c>
      <c r="G1881">
        <f t="shared" si="174"/>
        <v>0.69774369999999997</v>
      </c>
      <c r="H1881">
        <f t="shared" si="175"/>
        <v>6.7199999999999994E-5</v>
      </c>
      <c r="I1881">
        <f t="shared" si="176"/>
        <v>0.70276620000000001</v>
      </c>
      <c r="J1881">
        <f t="shared" si="177"/>
        <v>1.609178147020963</v>
      </c>
      <c r="O1881">
        <f t="shared" si="178"/>
        <v>0.49388033186244001</v>
      </c>
      <c r="P1881" s="1">
        <f t="shared" si="179"/>
        <v>0.11342695987909408</v>
      </c>
    </row>
    <row r="1882" spans="1:16" x14ac:dyDescent="0.25">
      <c r="A1882" s="1">
        <v>-0.89600000000000002</v>
      </c>
      <c r="B1882" s="1">
        <v>0.41899999999999998</v>
      </c>
      <c r="C1882" s="1">
        <v>2.65E-5</v>
      </c>
      <c r="D1882">
        <v>-0.70910580000000001</v>
      </c>
      <c r="E1882" s="1">
        <v>-6.5699999999999998E-5</v>
      </c>
      <c r="F1882">
        <v>-0.69161269999999997</v>
      </c>
      <c r="G1882">
        <f t="shared" si="174"/>
        <v>0.70910580000000001</v>
      </c>
      <c r="H1882">
        <f t="shared" si="175"/>
        <v>6.5699999999999998E-5</v>
      </c>
      <c r="I1882">
        <f t="shared" si="176"/>
        <v>0.69161269999999997</v>
      </c>
      <c r="J1882">
        <f t="shared" si="177"/>
        <v>1.6280916174870412</v>
      </c>
      <c r="O1882">
        <f t="shared" si="178"/>
        <v>0.47832812680128994</v>
      </c>
      <c r="P1882" s="1">
        <f t="shared" si="179"/>
        <v>0.12652438411828348</v>
      </c>
    </row>
    <row r="1883" spans="1:16" x14ac:dyDescent="0.25">
      <c r="A1883" s="1">
        <v>-0.90400000000000003</v>
      </c>
      <c r="B1883" s="1">
        <v>0.40400000000000003</v>
      </c>
      <c r="C1883" s="1">
        <v>2.4600000000000002E-5</v>
      </c>
      <c r="D1883">
        <v>-0.72250040000000004</v>
      </c>
      <c r="E1883" s="1">
        <v>-6.3800000000000006E-5</v>
      </c>
      <c r="F1883">
        <v>-0.67799529999999997</v>
      </c>
      <c r="G1883">
        <f t="shared" si="174"/>
        <v>0.72250040000000004</v>
      </c>
      <c r="H1883">
        <f t="shared" si="175"/>
        <v>6.3800000000000006E-5</v>
      </c>
      <c r="I1883">
        <f t="shared" si="176"/>
        <v>0.67799529999999997</v>
      </c>
      <c r="J1883">
        <f t="shared" si="177"/>
        <v>1.6494171628665959</v>
      </c>
      <c r="O1883">
        <f t="shared" si="178"/>
        <v>0.45967762682208996</v>
      </c>
      <c r="P1883" s="1">
        <f t="shared" si="179"/>
        <v>0.14215026954608453</v>
      </c>
    </row>
    <row r="1884" spans="1:16" x14ac:dyDescent="0.25">
      <c r="A1884" s="1">
        <v>-0.91100000000000003</v>
      </c>
      <c r="B1884" s="1">
        <v>0.38800000000000001</v>
      </c>
      <c r="C1884" s="1">
        <v>2.27E-5</v>
      </c>
      <c r="D1884">
        <v>-0.73345970000000005</v>
      </c>
      <c r="E1884" s="1">
        <v>-6.2199999999999994E-5</v>
      </c>
      <c r="F1884">
        <v>-0.66645650000000001</v>
      </c>
      <c r="G1884">
        <f t="shared" si="174"/>
        <v>0.73345970000000005</v>
      </c>
      <c r="H1884">
        <f t="shared" si="175"/>
        <v>6.2199999999999994E-5</v>
      </c>
      <c r="I1884">
        <f t="shared" si="176"/>
        <v>0.66645650000000001</v>
      </c>
      <c r="J1884">
        <f t="shared" si="177"/>
        <v>1.6678686185897829</v>
      </c>
      <c r="O1884">
        <f t="shared" si="178"/>
        <v>0.44416426639224998</v>
      </c>
      <c r="P1884" s="1">
        <f t="shared" si="179"/>
        <v>0.15640416433300455</v>
      </c>
    </row>
    <row r="1885" spans="1:16" x14ac:dyDescent="0.25">
      <c r="A1885" s="1">
        <v>-0.91800000000000004</v>
      </c>
      <c r="B1885" s="1">
        <v>0.372</v>
      </c>
      <c r="C1885" s="1">
        <v>2.0800000000000001E-5</v>
      </c>
      <c r="D1885">
        <v>-0.7463632</v>
      </c>
      <c r="E1885" s="1">
        <v>-6.0300000000000002E-5</v>
      </c>
      <c r="F1885">
        <v>-0.65238549999999995</v>
      </c>
      <c r="G1885">
        <f t="shared" si="174"/>
        <v>0.7463632</v>
      </c>
      <c r="H1885">
        <f t="shared" si="175"/>
        <v>6.0300000000000002E-5</v>
      </c>
      <c r="I1885">
        <f t="shared" si="176"/>
        <v>0.65238549999999995</v>
      </c>
      <c r="J1885">
        <f t="shared" si="177"/>
        <v>1.6878154199096358</v>
      </c>
      <c r="O1885">
        <f t="shared" si="178"/>
        <v>0.42560684061024995</v>
      </c>
      <c r="P1885" s="1">
        <f t="shared" si="179"/>
        <v>0.17257914776823813</v>
      </c>
    </row>
    <row r="1886" spans="1:16" x14ac:dyDescent="0.25">
      <c r="A1886" s="1">
        <v>-0.92400000000000004</v>
      </c>
      <c r="B1886" s="1">
        <v>0.35599999999999998</v>
      </c>
      <c r="C1886" s="1">
        <v>1.91E-5</v>
      </c>
      <c r="D1886">
        <v>-0.75690659999999998</v>
      </c>
      <c r="E1886" s="1">
        <v>-5.8699999999999997E-5</v>
      </c>
      <c r="F1886">
        <v>-0.64047620000000005</v>
      </c>
      <c r="G1886">
        <f t="shared" si="174"/>
        <v>0.75690659999999998</v>
      </c>
      <c r="H1886">
        <f t="shared" si="175"/>
        <v>5.8699999999999997E-5</v>
      </c>
      <c r="I1886">
        <f t="shared" si="176"/>
        <v>0.64047620000000005</v>
      </c>
      <c r="J1886">
        <f t="shared" si="177"/>
        <v>1.7048089945381448</v>
      </c>
      <c r="O1886">
        <f t="shared" si="178"/>
        <v>0.41020976276644006</v>
      </c>
      <c r="P1886" s="1">
        <f t="shared" si="179"/>
        <v>0.18698709061594782</v>
      </c>
    </row>
    <row r="1887" spans="1:16" x14ac:dyDescent="0.25">
      <c r="A1887" s="1">
        <v>-0.93100000000000005</v>
      </c>
      <c r="B1887" s="1">
        <v>0.34</v>
      </c>
      <c r="C1887" s="1">
        <v>1.7499999999999998E-5</v>
      </c>
      <c r="D1887">
        <v>-0.76930370000000003</v>
      </c>
      <c r="E1887" s="1">
        <v>-5.6799999999999998E-5</v>
      </c>
      <c r="F1887">
        <v>-0.62596960000000001</v>
      </c>
      <c r="G1887">
        <f t="shared" si="174"/>
        <v>0.76930370000000003</v>
      </c>
      <c r="H1887">
        <f t="shared" si="175"/>
        <v>5.6799999999999998E-5</v>
      </c>
      <c r="I1887">
        <f t="shared" si="176"/>
        <v>0.62596960000000001</v>
      </c>
      <c r="J1887">
        <f t="shared" si="177"/>
        <v>1.724184237807068</v>
      </c>
      <c r="O1887">
        <f t="shared" si="178"/>
        <v>0.39183794012416001</v>
      </c>
      <c r="P1887" s="1">
        <f t="shared" si="179"/>
        <v>0.20411897758947137</v>
      </c>
    </row>
    <row r="1888" spans="1:16" x14ac:dyDescent="0.25">
      <c r="A1888" s="1">
        <v>-0.93700000000000006</v>
      </c>
      <c r="B1888" s="1">
        <v>0.32300000000000001</v>
      </c>
      <c r="C1888" s="1">
        <v>1.6099999999999998E-5</v>
      </c>
      <c r="D1888">
        <v>-0.77941910000000003</v>
      </c>
      <c r="E1888" s="1">
        <v>-5.5099999999999998E-5</v>
      </c>
      <c r="F1888">
        <v>-0.61370499999999995</v>
      </c>
      <c r="G1888">
        <f t="shared" si="174"/>
        <v>0.77941910000000003</v>
      </c>
      <c r="H1888">
        <f t="shared" si="175"/>
        <v>5.5099999999999998E-5</v>
      </c>
      <c r="I1888">
        <f t="shared" si="176"/>
        <v>0.61370499999999995</v>
      </c>
      <c r="J1888">
        <f t="shared" si="177"/>
        <v>1.7408629829457603</v>
      </c>
      <c r="O1888">
        <f t="shared" si="178"/>
        <v>0.37663382702499992</v>
      </c>
      <c r="P1888" s="1">
        <f t="shared" si="179"/>
        <v>0.21946791488331777</v>
      </c>
    </row>
    <row r="1889" spans="1:16" x14ac:dyDescent="0.25">
      <c r="A1889" s="1">
        <v>-0.94199999999999995</v>
      </c>
      <c r="B1889" s="1">
        <v>0.307</v>
      </c>
      <c r="C1889" s="1">
        <v>1.4800000000000001E-5</v>
      </c>
      <c r="D1889">
        <v>-0.79129519999999998</v>
      </c>
      <c r="E1889" s="1">
        <v>-5.3100000000000003E-5</v>
      </c>
      <c r="F1889">
        <v>-0.59878149999999997</v>
      </c>
      <c r="G1889">
        <f t="shared" si="174"/>
        <v>0.79129519999999998</v>
      </c>
      <c r="H1889">
        <f t="shared" si="175"/>
        <v>5.3100000000000003E-5</v>
      </c>
      <c r="I1889">
        <f t="shared" si="176"/>
        <v>0.59878149999999997</v>
      </c>
      <c r="J1889">
        <f t="shared" si="177"/>
        <v>1.7576827630582772</v>
      </c>
      <c r="O1889">
        <f t="shared" si="178"/>
        <v>0.35853928474224994</v>
      </c>
      <c r="P1889" s="1">
        <f t="shared" si="179"/>
        <v>0.23551008016414385</v>
      </c>
    </row>
    <row r="1890" spans="1:16" x14ac:dyDescent="0.25">
      <c r="A1890" s="1">
        <v>-0.94799999999999995</v>
      </c>
      <c r="B1890" s="1">
        <v>0.29099999999999998</v>
      </c>
      <c r="C1890" s="1">
        <v>1.36E-5</v>
      </c>
      <c r="D1890">
        <v>-0.80097070000000004</v>
      </c>
      <c r="E1890" s="1">
        <v>-5.1499999999999998E-5</v>
      </c>
      <c r="F1890">
        <v>-0.58617730000000001</v>
      </c>
      <c r="G1890">
        <f t="shared" si="174"/>
        <v>0.80097070000000004</v>
      </c>
      <c r="H1890">
        <f t="shared" si="175"/>
        <v>5.1499999999999998E-5</v>
      </c>
      <c r="I1890">
        <f t="shared" si="176"/>
        <v>0.58617730000000001</v>
      </c>
      <c r="J1890">
        <f t="shared" si="177"/>
        <v>1.7737046398231557</v>
      </c>
      <c r="O1890">
        <f t="shared" si="178"/>
        <v>0.34360382703529002</v>
      </c>
      <c r="P1890" s="1">
        <f t="shared" si="179"/>
        <v>0.25131741587495637</v>
      </c>
    </row>
    <row r="1891" spans="1:16" x14ac:dyDescent="0.25">
      <c r="A1891" s="1">
        <v>-0.95299999999999996</v>
      </c>
      <c r="B1891" s="1">
        <v>0.27400000000000002</v>
      </c>
      <c r="C1891" s="1">
        <v>1.2500000000000001E-5</v>
      </c>
      <c r="D1891">
        <v>-0.81231209999999998</v>
      </c>
      <c r="E1891" s="1">
        <v>-4.9400000000000001E-5</v>
      </c>
      <c r="F1891">
        <v>-0.57085589999999997</v>
      </c>
      <c r="G1891">
        <f t="shared" si="174"/>
        <v>0.81231209999999998</v>
      </c>
      <c r="H1891">
        <f t="shared" si="175"/>
        <v>4.9400000000000001E-5</v>
      </c>
      <c r="I1891">
        <f t="shared" si="176"/>
        <v>0.57085589999999997</v>
      </c>
      <c r="J1891">
        <f t="shared" si="177"/>
        <v>1.7900978289280254</v>
      </c>
      <c r="O1891">
        <f t="shared" si="178"/>
        <v>0.32587645856480996</v>
      </c>
      <c r="P1891" s="1">
        <f t="shared" si="179"/>
        <v>0.26802247816989638</v>
      </c>
    </row>
    <row r="1892" spans="1:16" x14ac:dyDescent="0.25">
      <c r="A1892" s="1">
        <v>-0.95799999999999996</v>
      </c>
      <c r="B1892" s="1">
        <v>0.25700000000000001</v>
      </c>
      <c r="C1892" s="1">
        <v>1.1600000000000001E-5</v>
      </c>
      <c r="D1892">
        <v>-0.82153640000000006</v>
      </c>
      <c r="E1892" s="1">
        <v>-4.7700000000000001E-5</v>
      </c>
      <c r="F1892">
        <v>-0.55792810000000004</v>
      </c>
      <c r="G1892">
        <f t="shared" si="174"/>
        <v>0.82153640000000006</v>
      </c>
      <c r="H1892">
        <f t="shared" si="175"/>
        <v>4.7700000000000001E-5</v>
      </c>
      <c r="I1892">
        <f t="shared" si="176"/>
        <v>0.55792810000000004</v>
      </c>
      <c r="J1892">
        <f t="shared" si="177"/>
        <v>1.8048012415769721</v>
      </c>
      <c r="O1892">
        <f t="shared" si="178"/>
        <v>0.31128376476961006</v>
      </c>
      <c r="P1892" s="1">
        <f t="shared" si="179"/>
        <v>0.28346284292493262</v>
      </c>
    </row>
    <row r="1893" spans="1:16" x14ac:dyDescent="0.25">
      <c r="A1893" s="1">
        <v>-0.96299999999999997</v>
      </c>
      <c r="B1893" s="1">
        <v>0.24099999999999999</v>
      </c>
      <c r="C1893" s="1">
        <v>1.0699999999999999E-5</v>
      </c>
      <c r="D1893">
        <v>-0.83055199999999996</v>
      </c>
      <c r="E1893" s="1">
        <v>-4.6E-5</v>
      </c>
      <c r="F1893">
        <v>-0.54485870000000003</v>
      </c>
      <c r="G1893">
        <f t="shared" si="174"/>
        <v>0.83055199999999996</v>
      </c>
      <c r="H1893">
        <f t="shared" si="175"/>
        <v>4.6E-5</v>
      </c>
      <c r="I1893">
        <f t="shared" si="176"/>
        <v>0.54485870000000003</v>
      </c>
      <c r="J1893">
        <f t="shared" si="177"/>
        <v>1.819109366562599</v>
      </c>
      <c r="O1893">
        <f t="shared" si="178"/>
        <v>0.29687100296569002</v>
      </c>
      <c r="P1893" s="1">
        <f t="shared" si="179"/>
        <v>0.29890320844671103</v>
      </c>
    </row>
    <row r="1894" spans="1:16" x14ac:dyDescent="0.25">
      <c r="A1894" s="1">
        <v>-0.96699999999999997</v>
      </c>
      <c r="B1894" s="1">
        <v>0.224</v>
      </c>
      <c r="C1894" s="1">
        <v>9.8400000000000007E-6</v>
      </c>
      <c r="D1894">
        <v>-0.84109250000000002</v>
      </c>
      <c r="E1894" s="1">
        <v>-4.3900000000000003E-5</v>
      </c>
      <c r="F1894">
        <v>-0.52899320000000005</v>
      </c>
      <c r="G1894">
        <f t="shared" si="174"/>
        <v>0.84109250000000002</v>
      </c>
      <c r="H1894">
        <f t="shared" si="175"/>
        <v>4.3900000000000003E-5</v>
      </c>
      <c r="I1894">
        <f t="shared" si="176"/>
        <v>0.52899320000000005</v>
      </c>
      <c r="J1894">
        <f t="shared" si="177"/>
        <v>1.8336355531464188</v>
      </c>
      <c r="O1894">
        <f t="shared" si="178"/>
        <v>0.27983380564624005</v>
      </c>
      <c r="P1894" s="1">
        <f t="shared" si="179"/>
        <v>0.31499774395919261</v>
      </c>
    </row>
    <row r="1895" spans="1:16" x14ac:dyDescent="0.25">
      <c r="A1895" s="1">
        <v>-0.97099999999999997</v>
      </c>
      <c r="B1895" s="1">
        <v>0.20699999999999999</v>
      </c>
      <c r="C1895" s="1">
        <v>9.0499999999999997E-6</v>
      </c>
      <c r="D1895">
        <v>-0.84964189999999995</v>
      </c>
      <c r="E1895" s="1">
        <v>-4.2200000000000003E-5</v>
      </c>
      <c r="F1895">
        <v>-0.51562419999999998</v>
      </c>
      <c r="G1895">
        <f t="shared" si="174"/>
        <v>0.84964189999999995</v>
      </c>
      <c r="H1895">
        <f t="shared" si="175"/>
        <v>4.2200000000000003E-5</v>
      </c>
      <c r="I1895">
        <f t="shared" si="176"/>
        <v>0.51562419999999998</v>
      </c>
      <c r="J1895">
        <f t="shared" si="177"/>
        <v>1.8466146934214978</v>
      </c>
      <c r="O1895">
        <f t="shared" si="178"/>
        <v>0.26586831562563995</v>
      </c>
      <c r="P1895" s="1">
        <f t="shared" si="179"/>
        <v>0.32973519869463291</v>
      </c>
    </row>
    <row r="1896" spans="1:16" x14ac:dyDescent="0.25">
      <c r="A1896" s="1">
        <v>-0.97499999999999998</v>
      </c>
      <c r="B1896" s="1">
        <v>0.19</v>
      </c>
      <c r="C1896" s="1">
        <v>8.2600000000000005E-6</v>
      </c>
      <c r="D1896">
        <v>-0.85961679999999996</v>
      </c>
      <c r="E1896" s="1">
        <v>-4.0099999999999999E-5</v>
      </c>
      <c r="F1896">
        <v>-0.4994093</v>
      </c>
      <c r="G1896">
        <f t="shared" si="174"/>
        <v>0.85961679999999996</v>
      </c>
      <c r="H1896">
        <f t="shared" si="175"/>
        <v>4.0099999999999999E-5</v>
      </c>
      <c r="I1896">
        <f t="shared" si="176"/>
        <v>0.4994093</v>
      </c>
      <c r="J1896">
        <f t="shared" si="177"/>
        <v>1.8605249041016665</v>
      </c>
      <c r="O1896">
        <f t="shared" si="178"/>
        <v>0.24940964892649001</v>
      </c>
      <c r="P1896" s="1">
        <f t="shared" si="179"/>
        <v>0.34590389465533711</v>
      </c>
    </row>
    <row r="1897" spans="1:16" x14ac:dyDescent="0.25">
      <c r="A1897" s="1">
        <v>-0.97799999999999998</v>
      </c>
      <c r="B1897" s="1">
        <v>0.17299999999999999</v>
      </c>
      <c r="C1897" s="1">
        <v>7.4499999999999998E-6</v>
      </c>
      <c r="D1897">
        <v>-0.86768999999999996</v>
      </c>
      <c r="E1897" s="1">
        <v>-3.8300000000000003E-5</v>
      </c>
      <c r="F1897">
        <v>-0.48575760000000001</v>
      </c>
      <c r="G1897">
        <f t="shared" si="174"/>
        <v>0.86768999999999996</v>
      </c>
      <c r="H1897">
        <f t="shared" si="175"/>
        <v>3.8300000000000003E-5</v>
      </c>
      <c r="I1897">
        <f t="shared" si="176"/>
        <v>0.48575760000000001</v>
      </c>
      <c r="J1897">
        <f t="shared" si="177"/>
        <v>1.8720013069999395</v>
      </c>
      <c r="O1897">
        <f t="shared" si="178"/>
        <v>0.23596044595776</v>
      </c>
      <c r="P1897" s="1">
        <f t="shared" si="179"/>
        <v>0.35953497270109641</v>
      </c>
    </row>
    <row r="1898" spans="1:16" x14ac:dyDescent="0.25">
      <c r="A1898" s="1">
        <v>-0.98099999999999998</v>
      </c>
      <c r="B1898" s="1">
        <v>0.156</v>
      </c>
      <c r="C1898" s="1">
        <v>6.5799999999999997E-6</v>
      </c>
      <c r="D1898">
        <v>-0.87708799999999998</v>
      </c>
      <c r="E1898" s="1">
        <v>-3.6199999999999999E-5</v>
      </c>
      <c r="F1898">
        <v>-0.46921360000000001</v>
      </c>
      <c r="G1898">
        <f t="shared" si="174"/>
        <v>0.87708799999999998</v>
      </c>
      <c r="H1898">
        <f t="shared" si="175"/>
        <v>3.6199999999999999E-5</v>
      </c>
      <c r="I1898">
        <f t="shared" si="176"/>
        <v>0.46921360000000001</v>
      </c>
      <c r="J1898">
        <f t="shared" si="177"/>
        <v>1.8843019333021724</v>
      </c>
      <c r="O1898">
        <f t="shared" si="178"/>
        <v>0.22016140242496002</v>
      </c>
      <c r="P1898" s="1">
        <f t="shared" si="179"/>
        <v>0.37443749304545149</v>
      </c>
    </row>
    <row r="1899" spans="1:16" x14ac:dyDescent="0.25">
      <c r="A1899" s="1">
        <v>-0.98399999999999999</v>
      </c>
      <c r="B1899" s="1">
        <v>0.13900000000000001</v>
      </c>
      <c r="C1899" s="1">
        <v>5.6400000000000002E-6</v>
      </c>
      <c r="D1899">
        <v>-0.88467600000000002</v>
      </c>
      <c r="E1899" s="1">
        <v>-3.4400000000000003E-5</v>
      </c>
      <c r="F1899">
        <v>-0.45529639999999999</v>
      </c>
      <c r="G1899">
        <f t="shared" si="174"/>
        <v>0.88467600000000002</v>
      </c>
      <c r="H1899">
        <f t="shared" si="175"/>
        <v>3.4400000000000003E-5</v>
      </c>
      <c r="I1899">
        <f t="shared" si="176"/>
        <v>0.45529639999999999</v>
      </c>
      <c r="J1899">
        <f t="shared" si="177"/>
        <v>1.8952554989911248</v>
      </c>
      <c r="O1899">
        <f t="shared" si="178"/>
        <v>0.20729481185296</v>
      </c>
      <c r="P1899" s="1">
        <f t="shared" si="179"/>
        <v>0.38796273165481593</v>
      </c>
    </row>
    <row r="1900" spans="1:16" x14ac:dyDescent="0.25">
      <c r="A1900" s="1">
        <v>-0.98699999999999999</v>
      </c>
      <c r="B1900" s="1">
        <v>0.122</v>
      </c>
      <c r="C1900" s="1">
        <v>4.5900000000000001E-6</v>
      </c>
      <c r="D1900">
        <v>-0.89348669999999997</v>
      </c>
      <c r="E1900" s="1">
        <v>-3.2299999999999999E-5</v>
      </c>
      <c r="F1900">
        <v>-0.43844420000000001</v>
      </c>
      <c r="G1900">
        <f t="shared" si="174"/>
        <v>0.89348669999999997</v>
      </c>
      <c r="H1900">
        <f t="shared" si="175"/>
        <v>3.2299999999999999E-5</v>
      </c>
      <c r="I1900">
        <f t="shared" si="176"/>
        <v>0.43844420000000001</v>
      </c>
      <c r="J1900">
        <f t="shared" si="177"/>
        <v>1.9069261027523783</v>
      </c>
      <c r="O1900">
        <f t="shared" si="178"/>
        <v>0.19223331651364001</v>
      </c>
      <c r="P1900" s="1">
        <f t="shared" si="179"/>
        <v>0.40263739190967945</v>
      </c>
    </row>
    <row r="1901" spans="1:16" x14ac:dyDescent="0.25">
      <c r="A1901" s="1">
        <v>-0.98899999999999999</v>
      </c>
      <c r="B1901" s="1">
        <v>0.105</v>
      </c>
      <c r="C1901" s="1">
        <v>3.41E-6</v>
      </c>
      <c r="D1901">
        <v>-0.90058119999999997</v>
      </c>
      <c r="E1901" s="1">
        <v>-3.0499999999999999E-5</v>
      </c>
      <c r="F1901">
        <v>-0.42427880000000001</v>
      </c>
      <c r="G1901">
        <f t="shared" si="174"/>
        <v>0.90058119999999997</v>
      </c>
      <c r="H1901">
        <f t="shared" si="175"/>
        <v>3.0499999999999999E-5</v>
      </c>
      <c r="I1901">
        <f t="shared" si="176"/>
        <v>0.42427880000000001</v>
      </c>
      <c r="J1901">
        <f t="shared" si="177"/>
        <v>1.9163653264074538</v>
      </c>
      <c r="O1901">
        <f t="shared" si="178"/>
        <v>0.18001250012944001</v>
      </c>
      <c r="P1901" s="1">
        <f t="shared" si="179"/>
        <v>0.41470556696354216</v>
      </c>
    </row>
    <row r="1902" spans="1:16" x14ac:dyDescent="0.25">
      <c r="A1902" s="1">
        <v>-0.99099999999999999</v>
      </c>
      <c r="B1902" s="1">
        <v>8.7599999999999997E-2</v>
      </c>
      <c r="C1902" s="1">
        <v>2.08E-6</v>
      </c>
      <c r="D1902">
        <v>-0.90879480000000001</v>
      </c>
      <c r="E1902" s="1">
        <v>-2.83E-5</v>
      </c>
      <c r="F1902">
        <v>-0.40713949999999999</v>
      </c>
      <c r="G1902">
        <f t="shared" si="174"/>
        <v>0.90879480000000001</v>
      </c>
      <c r="H1902">
        <f t="shared" si="175"/>
        <v>2.83E-5</v>
      </c>
      <c r="I1902">
        <f t="shared" si="176"/>
        <v>0.40713949999999999</v>
      </c>
      <c r="J1902">
        <f t="shared" si="177"/>
        <v>1.926480151689806</v>
      </c>
      <c r="O1902">
        <f t="shared" si="178"/>
        <v>0.16576257246025</v>
      </c>
      <c r="P1902" s="1">
        <f t="shared" si="179"/>
        <v>0.42783529362004319</v>
      </c>
    </row>
    <row r="1903" spans="1:16" x14ac:dyDescent="0.25">
      <c r="A1903" s="1">
        <v>-0.99199999999999999</v>
      </c>
      <c r="B1903" s="1">
        <v>7.0400000000000004E-2</v>
      </c>
      <c r="C1903" s="1">
        <v>5.99E-7</v>
      </c>
      <c r="D1903">
        <v>-0.91538770000000003</v>
      </c>
      <c r="E1903" s="1">
        <v>-2.65E-5</v>
      </c>
      <c r="F1903">
        <v>-0.39274369999999997</v>
      </c>
      <c r="G1903">
        <f t="shared" si="174"/>
        <v>0.91538770000000003</v>
      </c>
      <c r="H1903">
        <f t="shared" si="175"/>
        <v>2.65E-5</v>
      </c>
      <c r="I1903">
        <f t="shared" si="176"/>
        <v>0.39274369999999997</v>
      </c>
      <c r="J1903">
        <f t="shared" si="177"/>
        <v>1.9344335862757973</v>
      </c>
      <c r="O1903">
        <f t="shared" si="178"/>
        <v>0.15424761388968997</v>
      </c>
      <c r="P1903" s="1">
        <f t="shared" si="179"/>
        <v>0.4383030938344476</v>
      </c>
    </row>
    <row r="1904" spans="1:16" x14ac:dyDescent="0.25">
      <c r="A1904" s="1">
        <v>-0.99399999999999999</v>
      </c>
      <c r="B1904" s="1">
        <v>5.3100000000000001E-2</v>
      </c>
      <c r="C1904" s="1">
        <v>-1.04E-6</v>
      </c>
      <c r="D1904">
        <v>-0.92175030000000002</v>
      </c>
      <c r="E1904" s="1">
        <v>-2.4700000000000001E-5</v>
      </c>
      <c r="F1904">
        <v>-0.378249</v>
      </c>
      <c r="G1904">
        <f t="shared" si="174"/>
        <v>0.92175030000000002</v>
      </c>
      <c r="H1904">
        <f t="shared" si="175"/>
        <v>2.4700000000000001E-5</v>
      </c>
      <c r="I1904">
        <f t="shared" si="176"/>
        <v>0.378249</v>
      </c>
      <c r="J1904">
        <f t="shared" si="177"/>
        <v>1.943147211307892</v>
      </c>
      <c r="O1904">
        <f t="shared" si="178"/>
        <v>0.14307230600099999</v>
      </c>
      <c r="P1904" s="1">
        <f t="shared" si="179"/>
        <v>0.44991663843898383</v>
      </c>
    </row>
    <row r="1905" spans="1:16" x14ac:dyDescent="0.25">
      <c r="A1905" s="1">
        <v>-0.995</v>
      </c>
      <c r="B1905" s="1">
        <v>3.5900000000000001E-2</v>
      </c>
      <c r="C1905" s="1">
        <v>-2.8100000000000002E-6</v>
      </c>
      <c r="D1905">
        <v>-0.9290794</v>
      </c>
      <c r="E1905" s="1">
        <v>-2.2500000000000001E-5</v>
      </c>
      <c r="F1905">
        <v>-0.3607302</v>
      </c>
      <c r="G1905">
        <f t="shared" si="174"/>
        <v>0.9290794</v>
      </c>
      <c r="H1905">
        <f t="shared" si="175"/>
        <v>2.2500000000000001E-5</v>
      </c>
      <c r="I1905">
        <f t="shared" si="176"/>
        <v>0.3607302</v>
      </c>
      <c r="J1905">
        <f t="shared" si="177"/>
        <v>1.9513062796437151</v>
      </c>
      <c r="O1905">
        <f t="shared" si="178"/>
        <v>0.13012627719204001</v>
      </c>
      <c r="P1905" s="1">
        <f t="shared" si="179"/>
        <v>0.46092873373557053</v>
      </c>
    </row>
    <row r="1906" spans="1:16" x14ac:dyDescent="0.25">
      <c r="A1906" s="1">
        <v>-0.996</v>
      </c>
      <c r="B1906" s="1">
        <v>1.8599999999999998E-2</v>
      </c>
      <c r="C1906" s="1">
        <v>-4.6999999999999999E-6</v>
      </c>
      <c r="D1906">
        <v>-0.93493040000000005</v>
      </c>
      <c r="E1906" s="1">
        <v>-2.0599999999999999E-5</v>
      </c>
      <c r="F1906">
        <v>-0.34603119999999998</v>
      </c>
      <c r="G1906">
        <f t="shared" si="174"/>
        <v>0.93493040000000005</v>
      </c>
      <c r="H1906">
        <f t="shared" si="175"/>
        <v>2.0599999999999999E-5</v>
      </c>
      <c r="I1906">
        <f t="shared" si="176"/>
        <v>0.34603119999999998</v>
      </c>
      <c r="J1906">
        <f t="shared" si="177"/>
        <v>1.9584951878975068</v>
      </c>
      <c r="O1906">
        <f t="shared" si="178"/>
        <v>0.11973759137343999</v>
      </c>
      <c r="P1906" s="1">
        <f t="shared" si="179"/>
        <v>0.47074176285536073</v>
      </c>
    </row>
    <row r="1907" spans="1:16" x14ac:dyDescent="0.25">
      <c r="A1907" s="1">
        <v>-0.996</v>
      </c>
      <c r="B1907" s="1">
        <v>1.33E-3</v>
      </c>
      <c r="C1907" s="1">
        <v>-6.6800000000000004E-6</v>
      </c>
      <c r="D1907">
        <v>-0.94164170000000003</v>
      </c>
      <c r="E1907" s="1">
        <v>-1.84E-5</v>
      </c>
      <c r="F1907">
        <v>-0.32827820000000002</v>
      </c>
      <c r="G1907">
        <f t="shared" si="174"/>
        <v>0.94164170000000003</v>
      </c>
      <c r="H1907">
        <f t="shared" si="175"/>
        <v>1.84E-5</v>
      </c>
      <c r="I1907">
        <f t="shared" si="176"/>
        <v>0.32827820000000002</v>
      </c>
      <c r="J1907">
        <f t="shared" si="177"/>
        <v>1.9650319294329892</v>
      </c>
      <c r="O1907">
        <f t="shared" si="178"/>
        <v>0.10776657659524001</v>
      </c>
      <c r="P1907" s="1">
        <f t="shared" si="179"/>
        <v>0.47975429006626069</v>
      </c>
    </row>
    <row r="1908" spans="1:16" x14ac:dyDescent="0.25">
      <c r="A1908" s="1">
        <v>-0.996</v>
      </c>
      <c r="B1908" s="1">
        <v>-1.5900000000000001E-2</v>
      </c>
      <c r="C1908" s="1">
        <v>-8.7099999999999996E-6</v>
      </c>
      <c r="D1908">
        <v>-0.94697480000000001</v>
      </c>
      <c r="E1908" s="1">
        <v>-1.66E-5</v>
      </c>
      <c r="F1908">
        <v>-0.31339309999999998</v>
      </c>
      <c r="G1908">
        <f t="shared" si="174"/>
        <v>0.94697480000000001</v>
      </c>
      <c r="H1908">
        <f t="shared" si="175"/>
        <v>1.66E-5</v>
      </c>
      <c r="I1908">
        <f t="shared" si="176"/>
        <v>0.31339309999999998</v>
      </c>
      <c r="J1908">
        <f t="shared" si="177"/>
        <v>1.9706813592722814</v>
      </c>
      <c r="O1908">
        <f t="shared" si="178"/>
        <v>9.821523512760999E-2</v>
      </c>
      <c r="P1908" s="1">
        <f t="shared" si="179"/>
        <v>0.48761228189952993</v>
      </c>
    </row>
    <row r="1909" spans="1:16" x14ac:dyDescent="0.25">
      <c r="A1909" s="1">
        <v>-0.996</v>
      </c>
      <c r="B1909" s="1">
        <v>-3.32E-2</v>
      </c>
      <c r="C1909" s="1">
        <v>-1.0699999999999999E-5</v>
      </c>
      <c r="D1909">
        <v>-0.95306120000000005</v>
      </c>
      <c r="E1909" s="1">
        <v>-1.4399999999999999E-5</v>
      </c>
      <c r="F1909">
        <v>-0.29542770000000002</v>
      </c>
      <c r="G1909">
        <f t="shared" si="174"/>
        <v>0.95306120000000005</v>
      </c>
      <c r="H1909">
        <f t="shared" si="175"/>
        <v>1.4399999999999999E-5</v>
      </c>
      <c r="I1909">
        <f t="shared" si="176"/>
        <v>0.29542770000000002</v>
      </c>
      <c r="J1909">
        <f t="shared" si="177"/>
        <v>1.9765717106097467</v>
      </c>
      <c r="O1909">
        <f t="shared" si="178"/>
        <v>8.7277525927290003E-2</v>
      </c>
      <c r="P1909" s="1">
        <f t="shared" si="179"/>
        <v>0.49587335333359955</v>
      </c>
    </row>
    <row r="1910" spans="1:16" x14ac:dyDescent="0.25">
      <c r="A1910" s="1">
        <v>-0.996</v>
      </c>
      <c r="B1910" s="1">
        <v>-5.0500000000000003E-2</v>
      </c>
      <c r="C1910" s="1">
        <v>-1.2799999999999999E-5</v>
      </c>
      <c r="D1910">
        <v>-0.95787080000000002</v>
      </c>
      <c r="E1910" s="1">
        <v>-1.2500000000000001E-5</v>
      </c>
      <c r="F1910">
        <v>-0.28037489999999998</v>
      </c>
      <c r="G1910">
        <f t="shared" si="174"/>
        <v>0.95787080000000002</v>
      </c>
      <c r="H1910">
        <f t="shared" si="175"/>
        <v>1.2500000000000001E-5</v>
      </c>
      <c r="I1910">
        <f t="shared" si="176"/>
        <v>0.28037489999999998</v>
      </c>
      <c r="J1910">
        <f t="shared" si="177"/>
        <v>1.9816884980194895</v>
      </c>
      <c r="O1910">
        <f t="shared" si="178"/>
        <v>7.8610084550009993E-2</v>
      </c>
      <c r="P1910" s="1">
        <f t="shared" si="179"/>
        <v>0.50310584176337769</v>
      </c>
    </row>
    <row r="1911" spans="1:16" x14ac:dyDescent="0.25">
      <c r="A1911" s="1">
        <v>-0.995</v>
      </c>
      <c r="B1911" s="1">
        <v>-6.7699999999999996E-2</v>
      </c>
      <c r="C1911" s="1">
        <v>-1.47E-5</v>
      </c>
      <c r="D1911">
        <v>-0.96332589999999996</v>
      </c>
      <c r="E1911" s="1">
        <v>-1.03E-5</v>
      </c>
      <c r="F1911">
        <v>-0.26221929999999999</v>
      </c>
      <c r="G1911">
        <f t="shared" si="174"/>
        <v>0.96332589999999996</v>
      </c>
      <c r="H1911">
        <f t="shared" si="175"/>
        <v>1.03E-5</v>
      </c>
      <c r="I1911">
        <f t="shared" si="176"/>
        <v>0.26221929999999999</v>
      </c>
      <c r="J1911">
        <f t="shared" si="177"/>
        <v>1.9859222229856586</v>
      </c>
      <c r="O1911">
        <f t="shared" si="178"/>
        <v>6.8758961292489998E-2</v>
      </c>
      <c r="P1911" s="1">
        <f t="shared" si="179"/>
        <v>0.50912972455822791</v>
      </c>
    </row>
    <row r="1912" spans="1:16" x14ac:dyDescent="0.25">
      <c r="A1912" s="1">
        <v>-0.99399999999999999</v>
      </c>
      <c r="B1912" s="1">
        <v>-8.4900000000000003E-2</v>
      </c>
      <c r="C1912" s="1">
        <v>-1.66E-5</v>
      </c>
      <c r="D1912">
        <v>-0.9676072</v>
      </c>
      <c r="E1912" s="1">
        <v>-8.3999999999999992E-6</v>
      </c>
      <c r="F1912">
        <v>-0.2470174</v>
      </c>
      <c r="G1912">
        <f t="shared" si="174"/>
        <v>0.9676072</v>
      </c>
      <c r="H1912">
        <f t="shared" si="175"/>
        <v>8.3999999999999992E-6</v>
      </c>
      <c r="I1912">
        <f t="shared" si="176"/>
        <v>0.2470174</v>
      </c>
      <c r="J1912">
        <f t="shared" si="177"/>
        <v>1.989490379001517</v>
      </c>
      <c r="O1912">
        <f t="shared" si="178"/>
        <v>6.101759590276E-2</v>
      </c>
      <c r="P1912" s="1">
        <f t="shared" si="179"/>
        <v>0.51423445234111742</v>
      </c>
    </row>
    <row r="1913" spans="1:16" x14ac:dyDescent="0.25">
      <c r="A1913" s="1">
        <v>-0.99199999999999999</v>
      </c>
      <c r="B1913" s="1">
        <v>-0.10199999999999999</v>
      </c>
      <c r="C1913" s="1">
        <v>-1.8300000000000001E-5</v>
      </c>
      <c r="D1913">
        <v>-0.9724256</v>
      </c>
      <c r="E1913" s="1">
        <v>-6.1600000000000003E-6</v>
      </c>
      <c r="F1913">
        <v>-0.2286938</v>
      </c>
      <c r="G1913">
        <f t="shared" si="174"/>
        <v>0.9724256</v>
      </c>
      <c r="H1913">
        <f t="shared" si="175"/>
        <v>6.1600000000000003E-6</v>
      </c>
      <c r="I1913">
        <f t="shared" si="176"/>
        <v>0.2286938</v>
      </c>
      <c r="J1913">
        <f t="shared" si="177"/>
        <v>1.9920658442662209</v>
      </c>
      <c r="O1913">
        <f t="shared" si="178"/>
        <v>5.2300854158439998E-2</v>
      </c>
      <c r="P1913" s="1">
        <f t="shared" si="179"/>
        <v>0.51793482498014798</v>
      </c>
    </row>
    <row r="1914" spans="1:16" x14ac:dyDescent="0.25">
      <c r="A1914" s="1">
        <v>-0.99099999999999999</v>
      </c>
      <c r="B1914" s="1">
        <v>-0.11899999999999999</v>
      </c>
      <c r="C1914" s="1">
        <v>-1.9899999999999999E-5</v>
      </c>
      <c r="D1914">
        <v>-0.97617430000000005</v>
      </c>
      <c r="E1914" s="1">
        <v>-4.2899999999999996E-6</v>
      </c>
      <c r="F1914">
        <v>-0.2133612</v>
      </c>
      <c r="G1914">
        <f t="shared" si="174"/>
        <v>0.97617430000000005</v>
      </c>
      <c r="H1914">
        <f t="shared" si="175"/>
        <v>4.2899999999999996E-6</v>
      </c>
      <c r="I1914">
        <f t="shared" si="176"/>
        <v>0.2133612</v>
      </c>
      <c r="J1914">
        <f t="shared" si="177"/>
        <v>1.9950535567826457</v>
      </c>
      <c r="O1914">
        <f t="shared" si="178"/>
        <v>4.5523001665440002E-2</v>
      </c>
      <c r="P1914" s="1">
        <f t="shared" si="179"/>
        <v>0.52224412670606402</v>
      </c>
    </row>
    <row r="1915" spans="1:16" x14ac:dyDescent="0.25">
      <c r="A1915" s="1">
        <v>-0.98899999999999999</v>
      </c>
      <c r="B1915" s="1">
        <v>-0.13600000000000001</v>
      </c>
      <c r="C1915" s="1">
        <v>-2.1399999999999998E-5</v>
      </c>
      <c r="D1915">
        <v>-0.97967950000000004</v>
      </c>
      <c r="E1915" s="1">
        <v>-2.4200000000000001E-6</v>
      </c>
      <c r="F1915">
        <v>-0.1979754</v>
      </c>
      <c r="G1915">
        <f t="shared" si="174"/>
        <v>0.97967950000000004</v>
      </c>
      <c r="H1915">
        <f t="shared" si="175"/>
        <v>2.4200000000000001E-6</v>
      </c>
      <c r="I1915">
        <f t="shared" si="176"/>
        <v>0.1979754</v>
      </c>
      <c r="J1915">
        <f t="shared" si="177"/>
        <v>1.996807086849604</v>
      </c>
      <c r="O1915">
        <f t="shared" si="178"/>
        <v>3.919425900516E-2</v>
      </c>
      <c r="P1915" s="1">
        <f t="shared" si="179"/>
        <v>0.5247816297889526</v>
      </c>
    </row>
    <row r="1916" spans="1:16" x14ac:dyDescent="0.25">
      <c r="A1916" s="1">
        <v>-0.98699999999999999</v>
      </c>
      <c r="B1916" s="1">
        <v>-0.153</v>
      </c>
      <c r="C1916" s="1">
        <v>-2.27E-5</v>
      </c>
      <c r="D1916">
        <v>-0.98356370000000004</v>
      </c>
      <c r="E1916" s="1">
        <v>-1.8E-7</v>
      </c>
      <c r="F1916">
        <v>-0.17944769999999999</v>
      </c>
      <c r="G1916">
        <f t="shared" si="174"/>
        <v>0.98356370000000004</v>
      </c>
      <c r="H1916">
        <f t="shared" si="175"/>
        <v>1.8E-7</v>
      </c>
      <c r="I1916">
        <f t="shared" si="176"/>
        <v>0.17944769999999999</v>
      </c>
      <c r="J1916">
        <f t="shared" si="177"/>
        <v>1.9984100604021373</v>
      </c>
      <c r="O1916">
        <f t="shared" si="178"/>
        <v>3.2201477035289992E-2</v>
      </c>
      <c r="P1916" s="1">
        <f t="shared" si="179"/>
        <v>0.52710664552590447</v>
      </c>
    </row>
    <row r="1917" spans="1:16" x14ac:dyDescent="0.25">
      <c r="A1917" s="1">
        <v>-0.98399999999999999</v>
      </c>
      <c r="B1917" s="1">
        <v>-0.17</v>
      </c>
      <c r="C1917" s="1">
        <v>-2.3900000000000002E-5</v>
      </c>
      <c r="D1917">
        <v>-0.98653139999999995</v>
      </c>
      <c r="E1917" s="1">
        <v>1.6899999999999999E-6</v>
      </c>
      <c r="F1917">
        <v>-0.16395850000000001</v>
      </c>
      <c r="G1917">
        <f t="shared" si="174"/>
        <v>0.98653139999999995</v>
      </c>
      <c r="H1917">
        <f t="shared" si="175"/>
        <v>-1.6899999999999999E-6</v>
      </c>
      <c r="I1917">
        <f t="shared" si="176"/>
        <v>0.16395850000000001</v>
      </c>
      <c r="J1917">
        <f t="shared" si="177"/>
        <v>1.9986301004942095</v>
      </c>
      <c r="O1917">
        <f t="shared" si="178"/>
        <v>2.6882389722250002E-2</v>
      </c>
      <c r="P1917" s="1">
        <f t="shared" si="179"/>
        <v>0.52742620144531582</v>
      </c>
    </row>
    <row r="1918" spans="1:16" x14ac:dyDescent="0.25">
      <c r="A1918" s="1">
        <v>-0.98099999999999998</v>
      </c>
      <c r="B1918" s="1">
        <v>-0.187</v>
      </c>
      <c r="C1918" s="1">
        <v>-2.4899999999999999E-5</v>
      </c>
      <c r="D1918">
        <v>-0.98976869999999995</v>
      </c>
      <c r="E1918" s="1">
        <v>3.9299999999999996E-6</v>
      </c>
      <c r="F1918">
        <v>-0.145318</v>
      </c>
      <c r="G1918">
        <f t="shared" si="174"/>
        <v>0.98976869999999995</v>
      </c>
      <c r="H1918">
        <f t="shared" si="175"/>
        <v>-3.9299999999999996E-6</v>
      </c>
      <c r="I1918">
        <f t="shared" si="176"/>
        <v>0.145318</v>
      </c>
      <c r="J1918">
        <f t="shared" si="177"/>
        <v>1.9985906340377535</v>
      </c>
      <c r="O1918">
        <f t="shared" si="178"/>
        <v>2.1117321123999999E-2</v>
      </c>
      <c r="P1918" s="1">
        <f t="shared" si="179"/>
        <v>0.52736887867382454</v>
      </c>
    </row>
    <row r="1919" spans="1:16" x14ac:dyDescent="0.25">
      <c r="A1919" s="1">
        <v>-0.97799999999999998</v>
      </c>
      <c r="B1919" s="1">
        <v>-0.20399999999999999</v>
      </c>
      <c r="C1919" s="1">
        <v>-2.5899999999999999E-5</v>
      </c>
      <c r="D1919">
        <v>-0.99219599999999997</v>
      </c>
      <c r="E1919" s="1">
        <v>5.8000000000000004E-6</v>
      </c>
      <c r="F1919">
        <v>-0.12974430000000001</v>
      </c>
      <c r="G1919">
        <f t="shared" si="174"/>
        <v>0.99219599999999997</v>
      </c>
      <c r="H1919">
        <f t="shared" si="175"/>
        <v>-5.8000000000000004E-6</v>
      </c>
      <c r="I1919">
        <f t="shared" si="176"/>
        <v>0.12974430000000001</v>
      </c>
      <c r="J1919">
        <f t="shared" si="177"/>
        <v>1.998263630405783</v>
      </c>
      <c r="O1919">
        <f t="shared" si="178"/>
        <v>1.6833583382490001E-2</v>
      </c>
      <c r="P1919" s="1">
        <f t="shared" si="179"/>
        <v>0.5268940444320066</v>
      </c>
    </row>
    <row r="1920" spans="1:16" x14ac:dyDescent="0.25">
      <c r="A1920" s="1">
        <v>-0.97499999999999998</v>
      </c>
      <c r="B1920" s="1">
        <v>-0.221</v>
      </c>
      <c r="C1920" s="1">
        <v>-2.6699999999999998E-5</v>
      </c>
      <c r="D1920">
        <v>-0.99478390000000005</v>
      </c>
      <c r="E1920" s="1">
        <v>8.0399999999999993E-6</v>
      </c>
      <c r="F1920">
        <v>-0.1110136</v>
      </c>
      <c r="G1920">
        <f t="shared" si="174"/>
        <v>0.99478390000000005</v>
      </c>
      <c r="H1920">
        <f t="shared" si="175"/>
        <v>-8.0399999999999993E-6</v>
      </c>
      <c r="I1920">
        <f t="shared" si="176"/>
        <v>0.1110136</v>
      </c>
      <c r="J1920">
        <f t="shared" si="177"/>
        <v>1.997568933386872</v>
      </c>
      <c r="O1920">
        <f t="shared" si="178"/>
        <v>1.2324019384960002E-2</v>
      </c>
      <c r="P1920" s="1">
        <f t="shared" si="179"/>
        <v>0.52588600108970496</v>
      </c>
    </row>
    <row r="1921" spans="1:16" x14ac:dyDescent="0.25">
      <c r="A1921" s="1">
        <v>-0.97099999999999997</v>
      </c>
      <c r="B1921" s="1">
        <v>-0.23799999999999999</v>
      </c>
      <c r="C1921" s="1">
        <v>-2.7500000000000001E-5</v>
      </c>
      <c r="D1921">
        <v>-0.99666889999999997</v>
      </c>
      <c r="E1921" s="1">
        <v>9.9000000000000001E-6</v>
      </c>
      <c r="F1921">
        <v>-9.5374150000000005E-2</v>
      </c>
      <c r="G1921">
        <f t="shared" si="174"/>
        <v>0.99666889999999997</v>
      </c>
      <c r="H1921">
        <f t="shared" si="175"/>
        <v>-9.9000000000000001E-6</v>
      </c>
      <c r="I1921">
        <f t="shared" si="176"/>
        <v>9.5374150000000005E-2</v>
      </c>
      <c r="J1921">
        <f t="shared" si="177"/>
        <v>1.9957102054720253</v>
      </c>
      <c r="O1921">
        <f t="shared" si="178"/>
        <v>9.0962284882225002E-3</v>
      </c>
      <c r="P1921" s="1">
        <f t="shared" si="179"/>
        <v>0.52319363142084152</v>
      </c>
    </row>
    <row r="1922" spans="1:16" x14ac:dyDescent="0.25">
      <c r="A1922" s="1">
        <v>-0.96699999999999997</v>
      </c>
      <c r="B1922" s="1">
        <v>-0.255</v>
      </c>
      <c r="C1922" s="1">
        <v>-2.8200000000000001E-5</v>
      </c>
      <c r="D1922">
        <v>-0.99860510000000002</v>
      </c>
      <c r="E1922" s="1">
        <v>1.2099999999999999E-5</v>
      </c>
      <c r="F1922">
        <v>-7.6575969999999993E-2</v>
      </c>
      <c r="G1922">
        <f t="shared" si="174"/>
        <v>0.99860510000000002</v>
      </c>
      <c r="H1922">
        <f t="shared" si="175"/>
        <v>-1.2099999999999999E-5</v>
      </c>
      <c r="I1922">
        <f t="shared" si="176"/>
        <v>7.6575969999999993E-2</v>
      </c>
      <c r="J1922">
        <f t="shared" si="177"/>
        <v>1.9933755374456315</v>
      </c>
      <c r="O1922">
        <f t="shared" si="178"/>
        <v>5.8638791814408986E-3</v>
      </c>
      <c r="P1922" s="1">
        <f t="shared" si="179"/>
        <v>0.51982165210294085</v>
      </c>
    </row>
    <row r="1923" spans="1:16" x14ac:dyDescent="0.25">
      <c r="A1923" s="1">
        <v>-0.96299999999999997</v>
      </c>
      <c r="B1923" s="1">
        <v>-0.27100000000000002</v>
      </c>
      <c r="C1923" s="1">
        <v>-2.8900000000000001E-5</v>
      </c>
      <c r="D1923">
        <v>-0.99994649999999996</v>
      </c>
      <c r="E1923" s="1">
        <v>1.4E-5</v>
      </c>
      <c r="F1923">
        <v>-6.0889680000000002E-2</v>
      </c>
      <c r="G1923">
        <f t="shared" ref="G1923:G1986" si="180">-D1923</f>
        <v>0.99994649999999996</v>
      </c>
      <c r="H1923">
        <f t="shared" ref="H1923:H1986" si="181">-E1923</f>
        <v>-1.4E-5</v>
      </c>
      <c r="I1923">
        <f t="shared" ref="I1923:I1986" si="182">-F1923</f>
        <v>6.0889680000000002E-2</v>
      </c>
      <c r="J1923">
        <f t="shared" ref="J1923:J1986" si="183">SQRT(((G1923-A1923)^2)+((I1923-B1923)^2)+((H1923-C1923)^2))</f>
        <v>1.9908062994110609</v>
      </c>
      <c r="O1923">
        <f t="shared" ref="O1923:O1986" si="184">((I1923-$M$2)^2)</f>
        <v>3.7075531305024003E-3</v>
      </c>
      <c r="P1923" s="1">
        <f t="shared" ref="P1923:P1986" si="185">((J1923-$M$3)^2)</f>
        <v>0.51612348078682113</v>
      </c>
    </row>
    <row r="1924" spans="1:16" x14ac:dyDescent="0.25">
      <c r="A1924" s="1">
        <v>-0.95799999999999996</v>
      </c>
      <c r="B1924" s="1">
        <v>-0.28799999999999998</v>
      </c>
      <c r="C1924" s="1">
        <v>-2.97E-5</v>
      </c>
      <c r="D1924">
        <v>-1.0012300000000001</v>
      </c>
      <c r="E1924" s="1">
        <v>1.6200000000000001E-5</v>
      </c>
      <c r="F1924">
        <v>-4.204658E-2</v>
      </c>
      <c r="G1924">
        <f t="shared" si="180"/>
        <v>1.0012300000000001</v>
      </c>
      <c r="H1924">
        <f t="shared" si="181"/>
        <v>-1.6200000000000001E-5</v>
      </c>
      <c r="I1924">
        <f t="shared" si="182"/>
        <v>4.204658E-2</v>
      </c>
      <c r="J1924">
        <f t="shared" si="183"/>
        <v>1.9868349045786233</v>
      </c>
      <c r="O1924">
        <f t="shared" si="184"/>
        <v>1.7679148896964001E-3</v>
      </c>
      <c r="P1924" s="1">
        <f t="shared" si="185"/>
        <v>0.51043301490528092</v>
      </c>
    </row>
    <row r="1925" spans="1:16" x14ac:dyDescent="0.25">
      <c r="A1925" s="1">
        <v>-0.95399999999999996</v>
      </c>
      <c r="B1925" s="1">
        <v>-0.30499999999999999</v>
      </c>
      <c r="C1925" s="1">
        <v>-3.04E-5</v>
      </c>
      <c r="D1925">
        <v>-1.002027</v>
      </c>
      <c r="E1925" s="1">
        <v>1.8099999999999999E-5</v>
      </c>
      <c r="F1925">
        <v>-2.6332290000000001E-2</v>
      </c>
      <c r="G1925">
        <f t="shared" si="180"/>
        <v>1.002027</v>
      </c>
      <c r="H1925">
        <f t="shared" si="181"/>
        <v>-1.8099999999999999E-5</v>
      </c>
      <c r="I1925">
        <f t="shared" si="182"/>
        <v>2.6332290000000001E-2</v>
      </c>
      <c r="J1925">
        <f t="shared" si="183"/>
        <v>1.9838908012481267</v>
      </c>
      <c r="O1925">
        <f t="shared" si="184"/>
        <v>6.9338949664410007E-4</v>
      </c>
      <c r="P1925" s="1">
        <f t="shared" si="185"/>
        <v>0.50623487725032479</v>
      </c>
    </row>
    <row r="1926" spans="1:16" x14ac:dyDescent="0.25">
      <c r="A1926" s="1">
        <v>-0.94899999999999995</v>
      </c>
      <c r="B1926" s="1">
        <v>-0.32100000000000001</v>
      </c>
      <c r="C1926" s="1">
        <v>-3.1199999999999999E-5</v>
      </c>
      <c r="D1926">
        <v>-1.0025770000000001</v>
      </c>
      <c r="E1926" s="1">
        <v>1.9899999999999999E-5</v>
      </c>
      <c r="F1926">
        <v>-1.0611489999999999E-2</v>
      </c>
      <c r="G1926">
        <f t="shared" si="180"/>
        <v>1.0025770000000001</v>
      </c>
      <c r="H1926">
        <f t="shared" si="181"/>
        <v>-1.9899999999999999E-5</v>
      </c>
      <c r="I1926">
        <f t="shared" si="182"/>
        <v>1.0611489999999999E-2</v>
      </c>
      <c r="J1926">
        <f t="shared" si="183"/>
        <v>1.979550193189531</v>
      </c>
      <c r="O1926">
        <f t="shared" si="184"/>
        <v>1.1260372002009999E-4</v>
      </c>
      <c r="P1926" s="1">
        <f t="shared" si="185"/>
        <v>0.50007701683336381</v>
      </c>
    </row>
    <row r="1927" spans="1:16" x14ac:dyDescent="0.25">
      <c r="A1927" s="1">
        <v>-0.94299999999999995</v>
      </c>
      <c r="B1927" s="1">
        <v>-0.33700000000000002</v>
      </c>
      <c r="C1927" s="1">
        <v>-3.2100000000000001E-5</v>
      </c>
      <c r="D1927">
        <v>-1.0029110000000001</v>
      </c>
      <c r="E1927" s="1">
        <v>2.2099999999999998E-5</v>
      </c>
      <c r="F1927">
        <v>8.2565829999999996E-3</v>
      </c>
      <c r="G1927">
        <f t="shared" si="180"/>
        <v>1.0029110000000001</v>
      </c>
      <c r="H1927">
        <f t="shared" si="181"/>
        <v>-2.2099999999999998E-5</v>
      </c>
      <c r="I1927">
        <f t="shared" si="182"/>
        <v>-8.2565829999999996E-3</v>
      </c>
      <c r="J1927">
        <f t="shared" si="183"/>
        <v>1.9734846982537859</v>
      </c>
      <c r="O1927">
        <f t="shared" si="184"/>
        <v>6.8171162835889E-5</v>
      </c>
      <c r="P1927" s="1">
        <f t="shared" si="185"/>
        <v>0.49153524124388637</v>
      </c>
    </row>
    <row r="1928" spans="1:16" x14ac:dyDescent="0.25">
      <c r="A1928" s="1">
        <v>-0.93799999999999994</v>
      </c>
      <c r="B1928" s="1">
        <v>-0.35399999999999998</v>
      </c>
      <c r="C1928" s="1">
        <v>-3.3200000000000001E-5</v>
      </c>
      <c r="D1928">
        <v>-1.0029159999999999</v>
      </c>
      <c r="E1928" s="1">
        <v>2.4000000000000001E-5</v>
      </c>
      <c r="F1928">
        <v>2.3978019999999999E-2</v>
      </c>
      <c r="G1928">
        <f t="shared" si="180"/>
        <v>1.0029159999999999</v>
      </c>
      <c r="H1928">
        <f t="shared" si="181"/>
        <v>-2.4000000000000001E-5</v>
      </c>
      <c r="I1928">
        <f t="shared" si="182"/>
        <v>-2.3978019999999999E-2</v>
      </c>
      <c r="J1928">
        <f t="shared" si="183"/>
        <v>1.9687735843473113</v>
      </c>
      <c r="O1928">
        <f t="shared" si="184"/>
        <v>5.7494544312039996E-4</v>
      </c>
      <c r="P1928" s="1">
        <f t="shared" si="185"/>
        <v>0.48495155202626278</v>
      </c>
    </row>
    <row r="1929" spans="1:16" x14ac:dyDescent="0.25">
      <c r="A1929" s="1">
        <v>-0.93200000000000005</v>
      </c>
      <c r="B1929" s="1">
        <v>-0.37</v>
      </c>
      <c r="C1929" s="1">
        <v>-3.43E-5</v>
      </c>
      <c r="D1929">
        <v>-1.002597</v>
      </c>
      <c r="E1929" s="1">
        <v>2.62E-5</v>
      </c>
      <c r="F1929">
        <v>4.2835619999999998E-2</v>
      </c>
      <c r="G1929">
        <f t="shared" si="180"/>
        <v>1.002597</v>
      </c>
      <c r="H1929">
        <f t="shared" si="181"/>
        <v>-2.62E-5</v>
      </c>
      <c r="I1929">
        <f t="shared" si="182"/>
        <v>-4.2835619999999998E-2</v>
      </c>
      <c r="J1929">
        <f t="shared" si="183"/>
        <v>1.9620657695437722</v>
      </c>
      <c r="O1929">
        <f t="shared" si="184"/>
        <v>1.8348903407843999E-3</v>
      </c>
      <c r="P1929" s="1">
        <f t="shared" si="185"/>
        <v>0.47565410855397755</v>
      </c>
    </row>
    <row r="1930" spans="1:16" x14ac:dyDescent="0.25">
      <c r="A1930" s="1">
        <v>-0.92500000000000004</v>
      </c>
      <c r="B1930" s="1">
        <v>-0.38600000000000001</v>
      </c>
      <c r="C1930" s="1">
        <v>-3.5599999999999998E-5</v>
      </c>
      <c r="D1930">
        <v>-1.00206</v>
      </c>
      <c r="E1930" s="1">
        <v>2.8E-5</v>
      </c>
      <c r="F1930">
        <v>5.8538970000000003E-2</v>
      </c>
      <c r="G1930">
        <f t="shared" si="180"/>
        <v>1.00206</v>
      </c>
      <c r="H1930">
        <f t="shared" si="181"/>
        <v>-2.8E-5</v>
      </c>
      <c r="I1930">
        <f t="shared" si="182"/>
        <v>-5.8538970000000003E-2</v>
      </c>
      <c r="J1930">
        <f t="shared" si="183"/>
        <v>1.9546843657804245</v>
      </c>
      <c r="O1930">
        <f t="shared" si="184"/>
        <v>3.4268110086609002E-3</v>
      </c>
      <c r="P1930" s="1">
        <f t="shared" si="185"/>
        <v>0.46552702760638925</v>
      </c>
    </row>
    <row r="1931" spans="1:16" x14ac:dyDescent="0.25">
      <c r="A1931" s="1">
        <v>-0.91900000000000004</v>
      </c>
      <c r="B1931" s="1">
        <v>-0.40200000000000002</v>
      </c>
      <c r="C1931" s="1">
        <v>-3.7100000000000001E-5</v>
      </c>
      <c r="D1931">
        <v>-1.00109</v>
      </c>
      <c r="E1931" s="1">
        <v>3.0199999999999999E-5</v>
      </c>
      <c r="F1931">
        <v>7.7363650000000006E-2</v>
      </c>
      <c r="G1931">
        <f t="shared" si="180"/>
        <v>1.00109</v>
      </c>
      <c r="H1931">
        <f t="shared" si="181"/>
        <v>-3.0199999999999999E-5</v>
      </c>
      <c r="I1931">
        <f t="shared" si="182"/>
        <v>-7.7363650000000006E-2</v>
      </c>
      <c r="J1931">
        <f t="shared" si="183"/>
        <v>1.9473403318087295</v>
      </c>
      <c r="O1931">
        <f t="shared" si="184"/>
        <v>5.9851343413225011E-3</v>
      </c>
      <c r="P1931" s="1">
        <f t="shared" si="185"/>
        <v>0.45555936108999068</v>
      </c>
    </row>
    <row r="1932" spans="1:16" x14ac:dyDescent="0.25">
      <c r="A1932" s="1">
        <v>-0.91200000000000003</v>
      </c>
      <c r="B1932" s="1">
        <v>-0.41699999999999998</v>
      </c>
      <c r="C1932" s="1">
        <v>-3.8699999999999999E-5</v>
      </c>
      <c r="D1932">
        <v>-1.000011</v>
      </c>
      <c r="E1932" s="1">
        <v>3.1999999999999999E-5</v>
      </c>
      <c r="F1932">
        <v>9.3030269999999998E-2</v>
      </c>
      <c r="G1932">
        <f t="shared" si="180"/>
        <v>1.000011</v>
      </c>
      <c r="H1932">
        <f t="shared" si="181"/>
        <v>-3.1999999999999999E-5</v>
      </c>
      <c r="I1932">
        <f t="shared" si="182"/>
        <v>-9.3030269999999998E-2</v>
      </c>
      <c r="J1932">
        <f t="shared" si="183"/>
        <v>1.9392633782243616</v>
      </c>
      <c r="O1932">
        <f t="shared" si="184"/>
        <v>8.6546311362729004E-3</v>
      </c>
      <c r="P1932" s="1">
        <f t="shared" si="185"/>
        <v>0.44472149638440933</v>
      </c>
    </row>
    <row r="1933" spans="1:16" x14ac:dyDescent="0.25">
      <c r="A1933" s="1">
        <v>-0.90500000000000003</v>
      </c>
      <c r="B1933" s="1">
        <v>-0.433</v>
      </c>
      <c r="C1933" s="1">
        <v>-4.0399999999999999E-5</v>
      </c>
      <c r="D1933">
        <v>-0.99839270000000002</v>
      </c>
      <c r="E1933" s="1">
        <v>3.4100000000000002E-5</v>
      </c>
      <c r="F1933">
        <v>0.1117997</v>
      </c>
      <c r="G1933">
        <f t="shared" si="180"/>
        <v>0.99839270000000002</v>
      </c>
      <c r="H1933">
        <f t="shared" si="181"/>
        <v>-3.4100000000000002E-5</v>
      </c>
      <c r="I1933">
        <f t="shared" si="182"/>
        <v>-0.1117997</v>
      </c>
      <c r="J1933">
        <f t="shared" si="183"/>
        <v>1.9303039665226485</v>
      </c>
      <c r="O1933">
        <f t="shared" si="184"/>
        <v>1.249917292009E-2</v>
      </c>
      <c r="P1933" s="1">
        <f t="shared" si="185"/>
        <v>0.43285216241997987</v>
      </c>
    </row>
    <row r="1934" spans="1:16" x14ac:dyDescent="0.25">
      <c r="A1934" s="1">
        <v>-0.89800000000000002</v>
      </c>
      <c r="B1934" s="1">
        <v>-0.44800000000000001</v>
      </c>
      <c r="C1934" s="1">
        <v>-4.21E-5</v>
      </c>
      <c r="D1934">
        <v>-0.99677439999999995</v>
      </c>
      <c r="E1934" s="1">
        <v>3.5899999999999998E-5</v>
      </c>
      <c r="F1934">
        <v>0.1274111</v>
      </c>
      <c r="G1934">
        <f t="shared" si="180"/>
        <v>0.99677439999999995</v>
      </c>
      <c r="H1934">
        <f t="shared" si="181"/>
        <v>-3.5899999999999998E-5</v>
      </c>
      <c r="I1934">
        <f t="shared" si="182"/>
        <v>-0.1274111</v>
      </c>
      <c r="J1934">
        <f t="shared" si="183"/>
        <v>1.9217042617783335</v>
      </c>
      <c r="O1934">
        <f t="shared" si="184"/>
        <v>1.623358840321E-2</v>
      </c>
      <c r="P1934" s="1">
        <f t="shared" si="185"/>
        <v>0.42161036764934151</v>
      </c>
    </row>
    <row r="1935" spans="1:16" x14ac:dyDescent="0.25">
      <c r="A1935" s="1">
        <v>-0.89</v>
      </c>
      <c r="B1935" s="1">
        <v>-0.46400000000000002</v>
      </c>
      <c r="C1935" s="1">
        <v>-4.3999999999999999E-5</v>
      </c>
      <c r="D1935">
        <v>-0.99451000000000001</v>
      </c>
      <c r="E1935" s="1">
        <v>3.8000000000000002E-5</v>
      </c>
      <c r="F1935">
        <v>0.14610310000000001</v>
      </c>
      <c r="G1935">
        <f t="shared" si="180"/>
        <v>0.99451000000000001</v>
      </c>
      <c r="H1935">
        <f t="shared" si="181"/>
        <v>-3.8000000000000002E-5</v>
      </c>
      <c r="I1935">
        <f t="shared" si="182"/>
        <v>-0.14610310000000001</v>
      </c>
      <c r="J1935">
        <f t="shared" si="183"/>
        <v>1.9111348406550519</v>
      </c>
      <c r="O1935">
        <f t="shared" si="184"/>
        <v>2.1346115829610005E-2</v>
      </c>
      <c r="P1935" s="1">
        <f t="shared" si="185"/>
        <v>0.4079963064734245</v>
      </c>
    </row>
    <row r="1936" spans="1:16" x14ac:dyDescent="0.25">
      <c r="A1936" s="1">
        <v>-0.88300000000000001</v>
      </c>
      <c r="B1936" s="1">
        <v>-0.47899999999999998</v>
      </c>
      <c r="C1936" s="1">
        <v>-4.5800000000000002E-5</v>
      </c>
      <c r="D1936">
        <v>-0.99235519999999999</v>
      </c>
      <c r="E1936" s="1">
        <v>3.9799999999999998E-5</v>
      </c>
      <c r="F1936">
        <v>0.1616407</v>
      </c>
      <c r="G1936">
        <f t="shared" si="180"/>
        <v>0.99235519999999999</v>
      </c>
      <c r="H1936">
        <f t="shared" si="181"/>
        <v>-3.9799999999999998E-5</v>
      </c>
      <c r="I1936">
        <f t="shared" si="182"/>
        <v>-0.1616407</v>
      </c>
      <c r="J1936">
        <f t="shared" si="183"/>
        <v>1.9020184151315491</v>
      </c>
      <c r="O1936">
        <f t="shared" si="184"/>
        <v>2.612771589649E-2</v>
      </c>
      <c r="P1936" s="1">
        <f t="shared" si="185"/>
        <v>0.39643325709725474</v>
      </c>
    </row>
    <row r="1937" spans="1:16" x14ac:dyDescent="0.25">
      <c r="A1937" s="1">
        <v>-0.875</v>
      </c>
      <c r="B1937" s="1">
        <v>-0.49399999999999999</v>
      </c>
      <c r="C1937" s="1">
        <v>-4.7599999999999998E-5</v>
      </c>
      <c r="D1937">
        <v>-0.98995750000000005</v>
      </c>
      <c r="E1937" s="1">
        <v>4.1600000000000002E-5</v>
      </c>
      <c r="F1937">
        <v>0.17713880000000001</v>
      </c>
      <c r="G1937">
        <f t="shared" si="180"/>
        <v>0.98995750000000005</v>
      </c>
      <c r="H1937">
        <f t="shared" si="181"/>
        <v>-4.1600000000000002E-5</v>
      </c>
      <c r="I1937">
        <f t="shared" si="182"/>
        <v>-0.17713880000000001</v>
      </c>
      <c r="J1937">
        <f t="shared" si="183"/>
        <v>1.8916837729672711</v>
      </c>
      <c r="O1937">
        <f t="shared" si="184"/>
        <v>3.1378154465440004E-2</v>
      </c>
      <c r="P1937" s="1">
        <f t="shared" si="185"/>
        <v>0.38352607159230373</v>
      </c>
    </row>
    <row r="1938" spans="1:16" x14ac:dyDescent="0.25">
      <c r="A1938" s="1">
        <v>-0.86599999999999999</v>
      </c>
      <c r="B1938" s="1">
        <v>-0.50900000000000001</v>
      </c>
      <c r="C1938" s="1">
        <v>-4.9299999999999999E-5</v>
      </c>
      <c r="D1938">
        <v>-0.98676090000000005</v>
      </c>
      <c r="E1938" s="1">
        <v>4.3699999999999998E-5</v>
      </c>
      <c r="F1938">
        <v>0.19567899999999999</v>
      </c>
      <c r="G1938">
        <f t="shared" si="180"/>
        <v>0.98676090000000005</v>
      </c>
      <c r="H1938">
        <f t="shared" si="181"/>
        <v>-4.3699999999999998E-5</v>
      </c>
      <c r="I1938">
        <f t="shared" si="182"/>
        <v>-0.19567899999999999</v>
      </c>
      <c r="J1938">
        <f t="shared" si="183"/>
        <v>1.8790670561853746</v>
      </c>
      <c r="O1938">
        <f t="shared" si="184"/>
        <v>3.8290271040999996E-2</v>
      </c>
      <c r="P1938" s="1">
        <f t="shared" si="185"/>
        <v>0.36805831848844456</v>
      </c>
    </row>
    <row r="1939" spans="1:16" x14ac:dyDescent="0.25">
      <c r="A1939" s="1">
        <v>-0.85799999999999998</v>
      </c>
      <c r="B1939" s="1">
        <v>-0.52400000000000002</v>
      </c>
      <c r="C1939" s="1">
        <v>-5.0899999999999997E-5</v>
      </c>
      <c r="D1939">
        <v>-0.98383180000000003</v>
      </c>
      <c r="E1939" s="1">
        <v>4.5399999999999999E-5</v>
      </c>
      <c r="F1939">
        <v>0.21107690000000001</v>
      </c>
      <c r="G1939">
        <f t="shared" si="180"/>
        <v>0.98383180000000003</v>
      </c>
      <c r="H1939">
        <f t="shared" si="181"/>
        <v>-4.5399999999999999E-5</v>
      </c>
      <c r="I1939">
        <f t="shared" si="182"/>
        <v>-0.21107690000000001</v>
      </c>
      <c r="J1939">
        <f t="shared" si="183"/>
        <v>1.8682251593518111</v>
      </c>
      <c r="O1939">
        <f t="shared" si="184"/>
        <v>4.4553457713610002E-2</v>
      </c>
      <c r="P1939" s="1">
        <f t="shared" si="185"/>
        <v>0.35502078244638008</v>
      </c>
    </row>
    <row r="1940" spans="1:16" x14ac:dyDescent="0.25">
      <c r="A1940" s="1">
        <v>-0.84899999999999998</v>
      </c>
      <c r="B1940" s="1">
        <v>-0.53900000000000003</v>
      </c>
      <c r="C1940" s="1">
        <v>-5.24E-5</v>
      </c>
      <c r="D1940">
        <v>-0.98000010000000004</v>
      </c>
      <c r="E1940" s="1">
        <v>4.7500000000000003E-5</v>
      </c>
      <c r="F1940">
        <v>0.229486</v>
      </c>
      <c r="G1940">
        <f t="shared" si="180"/>
        <v>0.98000010000000004</v>
      </c>
      <c r="H1940">
        <f t="shared" si="181"/>
        <v>-4.7500000000000003E-5</v>
      </c>
      <c r="I1940">
        <f t="shared" si="182"/>
        <v>-0.229486</v>
      </c>
      <c r="J1940">
        <f t="shared" si="183"/>
        <v>1.8550041191382893</v>
      </c>
      <c r="O1940">
        <f t="shared" si="184"/>
        <v>5.2663824195999999E-2</v>
      </c>
      <c r="P1940" s="1">
        <f t="shared" si="185"/>
        <v>0.33944042951322689</v>
      </c>
    </row>
    <row r="1941" spans="1:16" x14ac:dyDescent="0.25">
      <c r="A1941" s="1">
        <v>-0.84</v>
      </c>
      <c r="B1941" s="1">
        <v>-0.55300000000000005</v>
      </c>
      <c r="C1941" s="1">
        <v>-5.38E-5</v>
      </c>
      <c r="D1941">
        <v>-0.97654390000000002</v>
      </c>
      <c r="E1941" s="1">
        <v>4.9200000000000003E-5</v>
      </c>
      <c r="F1941">
        <v>0.2447656</v>
      </c>
      <c r="G1941">
        <f t="shared" si="180"/>
        <v>0.97654390000000002</v>
      </c>
      <c r="H1941">
        <f t="shared" si="181"/>
        <v>-4.9200000000000003E-5</v>
      </c>
      <c r="I1941">
        <f t="shared" si="182"/>
        <v>-0.2447656</v>
      </c>
      <c r="J1941">
        <f t="shared" si="183"/>
        <v>1.8425092092013353</v>
      </c>
      <c r="O1941">
        <f t="shared" si="184"/>
        <v>5.9910198943359999E-2</v>
      </c>
      <c r="P1941" s="1">
        <f t="shared" si="185"/>
        <v>0.32503710427930699</v>
      </c>
    </row>
    <row r="1942" spans="1:16" x14ac:dyDescent="0.25">
      <c r="A1942" s="1">
        <v>-0.83</v>
      </c>
      <c r="B1942" s="1">
        <v>-0.56799999999999995</v>
      </c>
      <c r="C1942" s="1">
        <v>-5.49E-5</v>
      </c>
      <c r="D1942">
        <v>-0.97208249999999996</v>
      </c>
      <c r="E1942" s="1">
        <v>5.1199999999999998E-5</v>
      </c>
      <c r="F1942">
        <v>0.26302209999999998</v>
      </c>
      <c r="G1942">
        <f t="shared" si="180"/>
        <v>0.97208249999999996</v>
      </c>
      <c r="H1942">
        <f t="shared" si="181"/>
        <v>-5.1199999999999998E-5</v>
      </c>
      <c r="I1942">
        <f t="shared" si="182"/>
        <v>-0.26302209999999998</v>
      </c>
      <c r="J1942">
        <f t="shared" si="183"/>
        <v>1.8277069941071928</v>
      </c>
      <c r="O1942">
        <f t="shared" si="184"/>
        <v>6.9180625088409983E-2</v>
      </c>
      <c r="P1942" s="1">
        <f t="shared" si="185"/>
        <v>0.30837812458582409</v>
      </c>
    </row>
    <row r="1943" spans="1:16" x14ac:dyDescent="0.25">
      <c r="A1943" s="1">
        <v>-0.82099999999999995</v>
      </c>
      <c r="B1943" s="1">
        <v>-0.58199999999999996</v>
      </c>
      <c r="C1943" s="1">
        <v>-5.5999999999999999E-5</v>
      </c>
      <c r="D1943">
        <v>-0.96810410000000002</v>
      </c>
      <c r="E1943" s="1">
        <v>5.2899999999999998E-5</v>
      </c>
      <c r="F1943">
        <v>0.27816560000000001</v>
      </c>
      <c r="G1943">
        <f t="shared" si="180"/>
        <v>0.96810410000000002</v>
      </c>
      <c r="H1943">
        <f t="shared" si="181"/>
        <v>-5.2899999999999998E-5</v>
      </c>
      <c r="I1943">
        <f t="shared" si="182"/>
        <v>-0.27816560000000001</v>
      </c>
      <c r="J1943">
        <f t="shared" si="183"/>
        <v>1.8147200399151875</v>
      </c>
      <c r="O1943">
        <f t="shared" si="184"/>
        <v>7.7376101023360011E-2</v>
      </c>
      <c r="P1943" s="1">
        <f t="shared" si="185"/>
        <v>0.29412300569259664</v>
      </c>
    </row>
    <row r="1944" spans="1:16" x14ac:dyDescent="0.25">
      <c r="A1944" s="1">
        <v>-0.81100000000000005</v>
      </c>
      <c r="B1944" s="1">
        <v>-0.59599999999999997</v>
      </c>
      <c r="C1944" s="1">
        <v>-5.6900000000000001E-5</v>
      </c>
      <c r="D1944">
        <v>-0.96301930000000002</v>
      </c>
      <c r="E1944" s="1">
        <v>5.49E-5</v>
      </c>
      <c r="F1944">
        <v>0.29624820000000002</v>
      </c>
      <c r="G1944">
        <f t="shared" si="180"/>
        <v>0.96301930000000002</v>
      </c>
      <c r="H1944">
        <f t="shared" si="181"/>
        <v>-5.49E-5</v>
      </c>
      <c r="I1944">
        <f t="shared" si="182"/>
        <v>-0.29624820000000002</v>
      </c>
      <c r="J1944">
        <f t="shared" si="183"/>
        <v>1.7991652559950488</v>
      </c>
      <c r="O1944">
        <f t="shared" si="184"/>
        <v>8.7762996003240015E-2</v>
      </c>
      <c r="P1944" s="1">
        <f t="shared" si="185"/>
        <v>0.27749327131655527</v>
      </c>
    </row>
    <row r="1945" spans="1:16" x14ac:dyDescent="0.25">
      <c r="A1945" s="1">
        <v>-0.80100000000000005</v>
      </c>
      <c r="B1945" s="1">
        <v>-0.61</v>
      </c>
      <c r="C1945" s="1">
        <v>-5.7599999999999997E-5</v>
      </c>
      <c r="D1945">
        <v>-0.9585243</v>
      </c>
      <c r="E1945" s="1">
        <v>5.66E-5</v>
      </c>
      <c r="F1945">
        <v>0.31123810000000002</v>
      </c>
      <c r="G1945">
        <f t="shared" si="180"/>
        <v>0.9585243</v>
      </c>
      <c r="H1945">
        <f t="shared" si="181"/>
        <v>-5.66E-5</v>
      </c>
      <c r="I1945">
        <f t="shared" si="182"/>
        <v>-0.31123810000000002</v>
      </c>
      <c r="J1945">
        <f t="shared" si="183"/>
        <v>1.7847085014598603</v>
      </c>
      <c r="O1945">
        <f t="shared" si="184"/>
        <v>9.6869154891610007E-2</v>
      </c>
      <c r="P1945" s="1">
        <f t="shared" si="185"/>
        <v>0.26247131771063781</v>
      </c>
    </row>
    <row r="1946" spans="1:16" x14ac:dyDescent="0.25">
      <c r="A1946" s="1">
        <v>-0.79100000000000004</v>
      </c>
      <c r="B1946" s="1">
        <v>-0.623</v>
      </c>
      <c r="C1946" s="1">
        <v>-5.8199999999999998E-5</v>
      </c>
      <c r="D1946">
        <v>-0.95282290000000003</v>
      </c>
      <c r="E1946" s="1">
        <v>5.8499999999999999E-5</v>
      </c>
      <c r="F1946">
        <v>0.32912580000000002</v>
      </c>
      <c r="G1946">
        <f t="shared" si="180"/>
        <v>0.95282290000000003</v>
      </c>
      <c r="H1946">
        <f t="shared" si="181"/>
        <v>-5.8499999999999999E-5</v>
      </c>
      <c r="I1946">
        <f t="shared" si="182"/>
        <v>-0.32912580000000002</v>
      </c>
      <c r="J1946">
        <f t="shared" si="183"/>
        <v>1.7684118162888813</v>
      </c>
      <c r="O1946">
        <f t="shared" si="184"/>
        <v>0.10832379222564002</v>
      </c>
      <c r="P1946" s="1">
        <f t="shared" si="185"/>
        <v>0.246038678946189</v>
      </c>
    </row>
    <row r="1947" spans="1:16" x14ac:dyDescent="0.25">
      <c r="A1947" s="1">
        <v>-0.78</v>
      </c>
      <c r="B1947" s="1">
        <v>-0.63700000000000001</v>
      </c>
      <c r="C1947" s="1">
        <v>-5.8799999999999999E-5</v>
      </c>
      <c r="D1947">
        <v>-0.94781729999999997</v>
      </c>
      <c r="E1947" s="1">
        <v>6.0099999999999997E-5</v>
      </c>
      <c r="F1947">
        <v>0.34394459999999999</v>
      </c>
      <c r="G1947">
        <f t="shared" si="180"/>
        <v>0.94781729999999997</v>
      </c>
      <c r="H1947">
        <f t="shared" si="181"/>
        <v>-6.0099999999999997E-5</v>
      </c>
      <c r="I1947">
        <f t="shared" si="182"/>
        <v>-0.34394459999999999</v>
      </c>
      <c r="J1947">
        <f t="shared" si="183"/>
        <v>1.7524936774922013</v>
      </c>
      <c r="O1947">
        <f t="shared" si="184"/>
        <v>0.11829788786916</v>
      </c>
      <c r="P1947" s="1">
        <f t="shared" si="185"/>
        <v>0.23050054458349217</v>
      </c>
    </row>
    <row r="1948" spans="1:16" x14ac:dyDescent="0.25">
      <c r="A1948" s="1">
        <v>-0.77</v>
      </c>
      <c r="B1948" s="1">
        <v>-0.65</v>
      </c>
      <c r="C1948" s="1">
        <v>-5.9200000000000002E-5</v>
      </c>
      <c r="D1948">
        <v>-0.94150710000000004</v>
      </c>
      <c r="E1948" s="1">
        <v>6.2100000000000005E-5</v>
      </c>
      <c r="F1948">
        <v>0.36161670000000001</v>
      </c>
      <c r="G1948">
        <f t="shared" si="180"/>
        <v>0.94150710000000004</v>
      </c>
      <c r="H1948">
        <f t="shared" si="181"/>
        <v>-6.2100000000000005E-5</v>
      </c>
      <c r="I1948">
        <f t="shared" si="182"/>
        <v>-0.36161670000000001</v>
      </c>
      <c r="J1948">
        <f t="shared" si="183"/>
        <v>1.735632876237861</v>
      </c>
      <c r="O1948">
        <f t="shared" si="184"/>
        <v>0.13076663771889002</v>
      </c>
      <c r="P1948" s="1">
        <f t="shared" si="185"/>
        <v>0.21459493058715898</v>
      </c>
    </row>
    <row r="1949" spans="1:16" x14ac:dyDescent="0.25">
      <c r="A1949" s="1">
        <v>-0.75900000000000001</v>
      </c>
      <c r="B1949" s="1">
        <v>-0.66300000000000003</v>
      </c>
      <c r="C1949" s="1">
        <v>-5.9599999999999999E-5</v>
      </c>
      <c r="D1949">
        <v>-0.93599739999999998</v>
      </c>
      <c r="E1949" s="1">
        <v>6.3700000000000003E-5</v>
      </c>
      <c r="F1949">
        <v>0.3762472</v>
      </c>
      <c r="G1949">
        <f t="shared" si="180"/>
        <v>0.93599739999999998</v>
      </c>
      <c r="H1949">
        <f t="shared" si="181"/>
        <v>-6.3700000000000003E-5</v>
      </c>
      <c r="I1949">
        <f t="shared" si="182"/>
        <v>-0.3762472</v>
      </c>
      <c r="J1949">
        <f t="shared" si="183"/>
        <v>1.7190821255342663</v>
      </c>
      <c r="O1949">
        <f t="shared" si="184"/>
        <v>0.14156195550784001</v>
      </c>
      <c r="P1949" s="1">
        <f t="shared" si="185"/>
        <v>0.19953478862445104</v>
      </c>
    </row>
    <row r="1950" spans="1:16" x14ac:dyDescent="0.25">
      <c r="A1950" s="1">
        <v>-0.748</v>
      </c>
      <c r="B1950" s="1">
        <v>-0.67600000000000005</v>
      </c>
      <c r="C1950" s="1">
        <v>-5.9899999999999999E-5</v>
      </c>
      <c r="D1950">
        <v>-0.93026109999999995</v>
      </c>
      <c r="E1950" s="1">
        <v>6.5199999999999999E-5</v>
      </c>
      <c r="F1950">
        <v>0.39078659999999998</v>
      </c>
      <c r="G1950">
        <f t="shared" si="180"/>
        <v>0.93026109999999995</v>
      </c>
      <c r="H1950">
        <f t="shared" si="181"/>
        <v>-6.5199999999999999E-5</v>
      </c>
      <c r="I1950">
        <f t="shared" si="182"/>
        <v>-0.39078659999999998</v>
      </c>
      <c r="J1950">
        <f t="shared" si="183"/>
        <v>1.7023240006945974</v>
      </c>
      <c r="O1950">
        <f t="shared" si="184"/>
        <v>0.15271416673955998</v>
      </c>
      <c r="P1950" s="1">
        <f t="shared" si="185"/>
        <v>0.18484414353806752</v>
      </c>
    </row>
    <row r="1951" spans="1:16" x14ac:dyDescent="0.25">
      <c r="A1951" s="1">
        <v>-0.73599999999999999</v>
      </c>
      <c r="B1951" s="1">
        <v>-0.68899999999999995</v>
      </c>
      <c r="C1951" s="1">
        <v>-6.02E-5</v>
      </c>
      <c r="D1951">
        <v>-0.92308029999999996</v>
      </c>
      <c r="E1951" s="1">
        <v>6.7100000000000005E-5</v>
      </c>
      <c r="F1951">
        <v>0.40810879999999999</v>
      </c>
      <c r="G1951">
        <f t="shared" si="180"/>
        <v>0.92308029999999996</v>
      </c>
      <c r="H1951">
        <f t="shared" si="181"/>
        <v>-6.7100000000000005E-5</v>
      </c>
      <c r="I1951">
        <f t="shared" si="182"/>
        <v>-0.40810879999999999</v>
      </c>
      <c r="J1951">
        <f t="shared" si="183"/>
        <v>1.6826904968333123</v>
      </c>
      <c r="O1951">
        <f t="shared" si="184"/>
        <v>0.16655279263743999</v>
      </c>
      <c r="P1951" s="1">
        <f t="shared" si="185"/>
        <v>0.1683473552514565</v>
      </c>
    </row>
    <row r="1952" spans="1:16" x14ac:dyDescent="0.25">
      <c r="A1952" s="1">
        <v>-0.72499999999999998</v>
      </c>
      <c r="B1952" s="1">
        <v>-0.70099999999999996</v>
      </c>
      <c r="C1952" s="1">
        <v>-6.0600000000000003E-5</v>
      </c>
      <c r="D1952">
        <v>-0.91685059999999996</v>
      </c>
      <c r="E1952" s="1">
        <v>6.8700000000000003E-5</v>
      </c>
      <c r="F1952">
        <v>0.42243560000000002</v>
      </c>
      <c r="G1952">
        <f t="shared" si="180"/>
        <v>0.91685059999999996</v>
      </c>
      <c r="H1952">
        <f t="shared" si="181"/>
        <v>-6.8700000000000003E-5</v>
      </c>
      <c r="I1952">
        <f t="shared" si="182"/>
        <v>-0.42243560000000002</v>
      </c>
      <c r="J1952">
        <f t="shared" si="183"/>
        <v>1.6653142399359138</v>
      </c>
      <c r="O1952">
        <f t="shared" si="184"/>
        <v>0.17845183614736002</v>
      </c>
      <c r="P1952" s="1">
        <f t="shared" si="185"/>
        <v>0.1543902795617571</v>
      </c>
    </row>
    <row r="1953" spans="1:16" x14ac:dyDescent="0.25">
      <c r="A1953" s="1">
        <v>-0.71299999999999997</v>
      </c>
      <c r="B1953" s="1">
        <v>-0.71399999999999997</v>
      </c>
      <c r="C1953" s="1">
        <v>-6.0999999999999999E-5</v>
      </c>
      <c r="D1953">
        <v>-0.90908250000000002</v>
      </c>
      <c r="E1953" s="1">
        <v>7.0500000000000006E-5</v>
      </c>
      <c r="F1953">
        <v>0.43949260000000001</v>
      </c>
      <c r="G1953">
        <f t="shared" si="180"/>
        <v>0.90908250000000002</v>
      </c>
      <c r="H1953">
        <f t="shared" si="181"/>
        <v>-7.0500000000000006E-5</v>
      </c>
      <c r="I1953">
        <f t="shared" si="182"/>
        <v>-0.43949260000000001</v>
      </c>
      <c r="J1953">
        <f t="shared" si="183"/>
        <v>1.6451461787790347</v>
      </c>
      <c r="O1953">
        <f t="shared" si="184"/>
        <v>0.19315374545476002</v>
      </c>
      <c r="P1953" s="1">
        <f t="shared" si="185"/>
        <v>0.13894794789822576</v>
      </c>
    </row>
    <row r="1954" spans="1:16" x14ac:dyDescent="0.25">
      <c r="A1954" s="1">
        <v>-0.70099999999999996</v>
      </c>
      <c r="B1954" s="1">
        <v>-0.72599999999999998</v>
      </c>
      <c r="C1954" s="1">
        <v>-6.1500000000000004E-5</v>
      </c>
      <c r="D1954">
        <v>-0.90236740000000004</v>
      </c>
      <c r="E1954" s="1">
        <v>7.2000000000000002E-5</v>
      </c>
      <c r="F1954">
        <v>0.4535903</v>
      </c>
      <c r="G1954">
        <f t="shared" si="180"/>
        <v>0.90236740000000004</v>
      </c>
      <c r="H1954">
        <f t="shared" si="181"/>
        <v>-7.2000000000000002E-5</v>
      </c>
      <c r="I1954">
        <f t="shared" si="182"/>
        <v>-0.4535903</v>
      </c>
      <c r="J1954">
        <f t="shared" si="183"/>
        <v>1.6263437718228886</v>
      </c>
      <c r="O1954">
        <f t="shared" si="184"/>
        <v>0.20574416025409001</v>
      </c>
      <c r="P1954" s="1">
        <f t="shared" si="185"/>
        <v>0.12528401236995013</v>
      </c>
    </row>
    <row r="1955" spans="1:16" x14ac:dyDescent="0.25">
      <c r="A1955" s="1">
        <v>-0.68899999999999995</v>
      </c>
      <c r="B1955" s="1">
        <v>-0.73799999999999999</v>
      </c>
      <c r="C1955" s="1">
        <v>-6.2100000000000005E-5</v>
      </c>
      <c r="D1955">
        <v>-0.89402190000000004</v>
      </c>
      <c r="E1955" s="1">
        <v>7.3800000000000005E-5</v>
      </c>
      <c r="F1955">
        <v>0.47036260000000002</v>
      </c>
      <c r="G1955">
        <f t="shared" si="180"/>
        <v>0.89402190000000004</v>
      </c>
      <c r="H1955">
        <f t="shared" si="181"/>
        <v>-7.3800000000000005E-5</v>
      </c>
      <c r="I1955">
        <f t="shared" si="182"/>
        <v>-0.47036260000000002</v>
      </c>
      <c r="J1955">
        <f t="shared" si="183"/>
        <v>1.6054868775219744</v>
      </c>
      <c r="O1955">
        <f t="shared" si="184"/>
        <v>0.22124097547876001</v>
      </c>
      <c r="P1955" s="1">
        <f t="shared" si="185"/>
        <v>0.11095422600523039</v>
      </c>
    </row>
    <row r="1956" spans="1:16" x14ac:dyDescent="0.25">
      <c r="A1956" s="1">
        <v>-0.67600000000000005</v>
      </c>
      <c r="B1956" s="1">
        <v>-0.749</v>
      </c>
      <c r="C1956" s="1">
        <v>-6.2799999999999995E-5</v>
      </c>
      <c r="D1956">
        <v>-0.88683009999999995</v>
      </c>
      <c r="E1956" s="1">
        <v>7.5199999999999998E-5</v>
      </c>
      <c r="F1956">
        <v>0.48421510000000001</v>
      </c>
      <c r="G1956">
        <f t="shared" si="180"/>
        <v>0.88683009999999995</v>
      </c>
      <c r="H1956">
        <f t="shared" si="181"/>
        <v>-7.5199999999999998E-5</v>
      </c>
      <c r="I1956">
        <f t="shared" si="182"/>
        <v>-0.48421510000000001</v>
      </c>
      <c r="J1956">
        <f t="shared" si="183"/>
        <v>1.5851021938309782</v>
      </c>
      <c r="O1956">
        <f t="shared" si="184"/>
        <v>0.23446426306801002</v>
      </c>
      <c r="P1956" s="1">
        <f t="shared" si="185"/>
        <v>9.7789569755908926E-2</v>
      </c>
    </row>
    <row r="1957" spans="1:16" x14ac:dyDescent="0.25">
      <c r="A1957" s="1">
        <v>-0.66400000000000003</v>
      </c>
      <c r="B1957" s="1">
        <v>-0.76100000000000001</v>
      </c>
      <c r="C1957" s="1">
        <v>-6.3700000000000003E-5</v>
      </c>
      <c r="D1957">
        <v>-0.87791779999999997</v>
      </c>
      <c r="E1957" s="1">
        <v>7.7000000000000001E-5</v>
      </c>
      <c r="F1957">
        <v>0.50068349999999995</v>
      </c>
      <c r="G1957">
        <f t="shared" si="180"/>
        <v>0.87791779999999997</v>
      </c>
      <c r="H1957">
        <f t="shared" si="181"/>
        <v>-7.7000000000000001E-5</v>
      </c>
      <c r="I1957">
        <f t="shared" si="182"/>
        <v>-0.50068349999999995</v>
      </c>
      <c r="J1957">
        <f t="shared" si="183"/>
        <v>1.563737568233871</v>
      </c>
      <c r="O1957">
        <f t="shared" si="184"/>
        <v>0.25068396717224994</v>
      </c>
      <c r="P1957" s="1">
        <f t="shared" si="185"/>
        <v>8.4884014447972347E-2</v>
      </c>
    </row>
    <row r="1958" spans="1:16" x14ac:dyDescent="0.25">
      <c r="A1958" s="1">
        <v>-0.65100000000000002</v>
      </c>
      <c r="B1958" s="1">
        <v>-0.77200000000000002</v>
      </c>
      <c r="C1958" s="1">
        <v>-6.4700000000000001E-5</v>
      </c>
      <c r="D1958">
        <v>-0.87025790000000003</v>
      </c>
      <c r="E1958" s="1">
        <v>7.8399999999999995E-5</v>
      </c>
      <c r="F1958">
        <v>0.51427489999999998</v>
      </c>
      <c r="G1958">
        <f t="shared" si="180"/>
        <v>0.87025790000000003</v>
      </c>
      <c r="H1958">
        <f t="shared" si="181"/>
        <v>-7.8399999999999995E-5</v>
      </c>
      <c r="I1958">
        <f t="shared" si="182"/>
        <v>-0.51427489999999998</v>
      </c>
      <c r="J1958">
        <f t="shared" si="183"/>
        <v>1.5429348092742321</v>
      </c>
      <c r="O1958">
        <f t="shared" si="184"/>
        <v>0.26447867277000997</v>
      </c>
      <c r="P1958" s="1">
        <f t="shared" si="185"/>
        <v>7.3195059278598984E-2</v>
      </c>
    </row>
    <row r="1959" spans="1:16" x14ac:dyDescent="0.25">
      <c r="A1959" s="1">
        <v>-0.63800000000000001</v>
      </c>
      <c r="B1959" s="1">
        <v>-0.78300000000000003</v>
      </c>
      <c r="C1959" s="1">
        <v>-6.58E-5</v>
      </c>
      <c r="D1959">
        <v>-0.8607899</v>
      </c>
      <c r="E1959" s="1">
        <v>8.0099999999999995E-5</v>
      </c>
      <c r="F1959">
        <v>0.53042069999999997</v>
      </c>
      <c r="G1959">
        <f t="shared" si="180"/>
        <v>0.8607899</v>
      </c>
      <c r="H1959">
        <f t="shared" si="181"/>
        <v>-8.0099999999999995E-5</v>
      </c>
      <c r="I1959">
        <f t="shared" si="182"/>
        <v>-0.53042069999999997</v>
      </c>
      <c r="J1959">
        <f t="shared" si="183"/>
        <v>1.5199235070670467</v>
      </c>
      <c r="O1959">
        <f t="shared" si="184"/>
        <v>0.28134611898848999</v>
      </c>
      <c r="P1959" s="1">
        <f t="shared" si="185"/>
        <v>6.1273354479499532E-2</v>
      </c>
    </row>
    <row r="1960" spans="1:16" x14ac:dyDescent="0.25">
      <c r="A1960" s="1">
        <v>-0.625</v>
      </c>
      <c r="B1960" s="1">
        <v>-0.79400000000000004</v>
      </c>
      <c r="C1960" s="1">
        <v>-6.7100000000000005E-5</v>
      </c>
      <c r="D1960">
        <v>-0.85267190000000004</v>
      </c>
      <c r="E1960" s="1">
        <v>8.1500000000000002E-5</v>
      </c>
      <c r="F1960">
        <v>0.54373550000000004</v>
      </c>
      <c r="G1960">
        <f t="shared" si="180"/>
        <v>0.85267190000000004</v>
      </c>
      <c r="H1960">
        <f t="shared" si="181"/>
        <v>-8.1500000000000002E-5</v>
      </c>
      <c r="I1960">
        <f t="shared" si="182"/>
        <v>-0.54373550000000004</v>
      </c>
      <c r="J1960">
        <f t="shared" si="183"/>
        <v>1.4987149709725396</v>
      </c>
      <c r="O1960">
        <f t="shared" si="184"/>
        <v>0.29564829396025005</v>
      </c>
      <c r="P1960" s="1">
        <f t="shared" si="185"/>
        <v>5.1223465517400237E-2</v>
      </c>
    </row>
    <row r="1961" spans="1:16" x14ac:dyDescent="0.25">
      <c r="A1961" s="1">
        <v>-0.61099999999999999</v>
      </c>
      <c r="B1961" s="1">
        <v>-0.80500000000000005</v>
      </c>
      <c r="C1961" s="1">
        <v>-6.8399999999999996E-5</v>
      </c>
      <c r="D1961">
        <v>-0.84434880000000001</v>
      </c>
      <c r="E1961" s="1">
        <v>8.2799999999999993E-5</v>
      </c>
      <c r="F1961">
        <v>0.55691950000000001</v>
      </c>
      <c r="G1961">
        <f t="shared" si="180"/>
        <v>0.84434880000000001</v>
      </c>
      <c r="H1961">
        <f t="shared" si="181"/>
        <v>-8.2799999999999993E-5</v>
      </c>
      <c r="I1961">
        <f t="shared" si="182"/>
        <v>-0.55691950000000001</v>
      </c>
      <c r="J1961">
        <f t="shared" si="183"/>
        <v>1.4763414457194681</v>
      </c>
      <c r="O1961">
        <f t="shared" si="184"/>
        <v>0.31015932948024999</v>
      </c>
      <c r="P1961" s="1">
        <f t="shared" si="185"/>
        <v>4.1596618480945972E-2</v>
      </c>
    </row>
    <row r="1962" spans="1:16" x14ac:dyDescent="0.25">
      <c r="A1962" s="1">
        <v>-0.59799999999999998</v>
      </c>
      <c r="B1962" s="1">
        <v>-0.81499999999999995</v>
      </c>
      <c r="C1962" s="1">
        <v>-6.9800000000000003E-5</v>
      </c>
      <c r="D1962">
        <v>-0.83409350000000004</v>
      </c>
      <c r="E1962" s="1">
        <v>8.4499999999999994E-5</v>
      </c>
      <c r="F1962">
        <v>0.5725633</v>
      </c>
      <c r="G1962">
        <f t="shared" si="180"/>
        <v>0.83409350000000004</v>
      </c>
      <c r="H1962">
        <f t="shared" si="181"/>
        <v>-8.4499999999999994E-5</v>
      </c>
      <c r="I1962">
        <f t="shared" si="182"/>
        <v>-0.5725633</v>
      </c>
      <c r="J1962">
        <f t="shared" si="183"/>
        <v>1.452469396051163</v>
      </c>
      <c r="O1962">
        <f t="shared" si="184"/>
        <v>0.32782873250688999</v>
      </c>
      <c r="P1962" s="1">
        <f t="shared" si="185"/>
        <v>3.2428965258250411E-2</v>
      </c>
    </row>
    <row r="1963" spans="1:16" x14ac:dyDescent="0.25">
      <c r="A1963" s="1">
        <v>-0.58399999999999996</v>
      </c>
      <c r="B1963" s="1">
        <v>-0.82499999999999996</v>
      </c>
      <c r="C1963" s="1">
        <v>-7.1199999999999996E-5</v>
      </c>
      <c r="D1963">
        <v>-0.82532689999999997</v>
      </c>
      <c r="E1963" s="1">
        <v>8.5799999999999998E-5</v>
      </c>
      <c r="F1963">
        <v>0.58544890000000005</v>
      </c>
      <c r="G1963">
        <f t="shared" si="180"/>
        <v>0.82532689999999997</v>
      </c>
      <c r="H1963">
        <f t="shared" si="181"/>
        <v>-8.5799999999999998E-5</v>
      </c>
      <c r="I1963">
        <f t="shared" si="182"/>
        <v>-0.58544890000000005</v>
      </c>
      <c r="J1963">
        <f t="shared" si="183"/>
        <v>1.4295408496394846</v>
      </c>
      <c r="O1963">
        <f t="shared" si="184"/>
        <v>0.34275041451121008</v>
      </c>
      <c r="P1963" s="1">
        <f t="shared" si="185"/>
        <v>2.4696717996693981E-2</v>
      </c>
    </row>
    <row r="1964" spans="1:16" x14ac:dyDescent="0.25">
      <c r="A1964" s="1">
        <v>-0.56999999999999995</v>
      </c>
      <c r="B1964" s="1">
        <v>-0.83499999999999996</v>
      </c>
      <c r="C1964" s="1">
        <v>-7.25E-5</v>
      </c>
      <c r="D1964">
        <v>-0.81454559999999998</v>
      </c>
      <c r="E1964" s="1">
        <v>8.7299999999999994E-5</v>
      </c>
      <c r="F1964">
        <v>0.60072570000000003</v>
      </c>
      <c r="G1964">
        <f t="shared" si="180"/>
        <v>0.81454559999999998</v>
      </c>
      <c r="H1964">
        <f t="shared" si="181"/>
        <v>-8.7299999999999994E-5</v>
      </c>
      <c r="I1964">
        <f t="shared" si="182"/>
        <v>-0.60072570000000003</v>
      </c>
      <c r="J1964">
        <f t="shared" si="183"/>
        <v>1.4042261094064907</v>
      </c>
      <c r="O1964">
        <f t="shared" si="184"/>
        <v>0.36087136664049002</v>
      </c>
      <c r="P1964" s="1">
        <f t="shared" si="185"/>
        <v>1.7381035288640323E-2</v>
      </c>
    </row>
    <row r="1965" spans="1:16" x14ac:dyDescent="0.25">
      <c r="A1965" s="1">
        <v>-0.55600000000000005</v>
      </c>
      <c r="B1965" s="1">
        <v>-0.84499999999999997</v>
      </c>
      <c r="C1965" s="1">
        <v>-7.3800000000000005E-5</v>
      </c>
      <c r="D1965">
        <v>-0.80534620000000001</v>
      </c>
      <c r="E1965" s="1">
        <v>8.8599999999999999E-5</v>
      </c>
      <c r="F1965">
        <v>0.61329809999999996</v>
      </c>
      <c r="G1965">
        <f t="shared" si="180"/>
        <v>0.80534620000000001</v>
      </c>
      <c r="H1965">
        <f t="shared" si="181"/>
        <v>-8.8599999999999999E-5</v>
      </c>
      <c r="I1965">
        <f t="shared" si="182"/>
        <v>-0.61329809999999996</v>
      </c>
      <c r="J1965">
        <f t="shared" si="183"/>
        <v>1.3809233313030416</v>
      </c>
      <c r="O1965">
        <f t="shared" si="184"/>
        <v>0.37613455946360996</v>
      </c>
      <c r="P1965" s="1">
        <f t="shared" si="185"/>
        <v>1.1779710844956126E-2</v>
      </c>
    </row>
    <row r="1966" spans="1:16" x14ac:dyDescent="0.25">
      <c r="A1966" s="1">
        <v>-0.54200000000000004</v>
      </c>
      <c r="B1966" s="1">
        <v>-0.85399999999999998</v>
      </c>
      <c r="C1966" s="1">
        <v>-7.4999999999999993E-5</v>
      </c>
      <c r="D1966">
        <v>-0.79405219999999999</v>
      </c>
      <c r="E1966" s="1">
        <v>9.0099999999999995E-5</v>
      </c>
      <c r="F1966">
        <v>0.62819080000000005</v>
      </c>
      <c r="G1966">
        <f t="shared" si="180"/>
        <v>0.79405219999999999</v>
      </c>
      <c r="H1966">
        <f t="shared" si="181"/>
        <v>-9.0099999999999995E-5</v>
      </c>
      <c r="I1966">
        <f t="shared" si="182"/>
        <v>-0.62819080000000005</v>
      </c>
      <c r="J1966">
        <f t="shared" si="183"/>
        <v>1.3550001019031293</v>
      </c>
      <c r="O1966">
        <f t="shared" si="184"/>
        <v>0.39462368120464009</v>
      </c>
      <c r="P1966" s="1">
        <f t="shared" si="185"/>
        <v>6.8246015968107783E-3</v>
      </c>
    </row>
    <row r="1967" spans="1:16" x14ac:dyDescent="0.25">
      <c r="A1967" s="1">
        <v>-0.52800000000000002</v>
      </c>
      <c r="B1967" s="1">
        <v>-0.86299999999999999</v>
      </c>
      <c r="C1967" s="1">
        <v>-7.6000000000000004E-5</v>
      </c>
      <c r="D1967">
        <v>-0.78443110000000005</v>
      </c>
      <c r="E1967" s="1">
        <v>9.1399999999999999E-5</v>
      </c>
      <c r="F1967">
        <v>0.64043589999999995</v>
      </c>
      <c r="G1967">
        <f t="shared" si="180"/>
        <v>0.78443110000000005</v>
      </c>
      <c r="H1967">
        <f t="shared" si="181"/>
        <v>-9.1399999999999999E-5</v>
      </c>
      <c r="I1967">
        <f t="shared" si="182"/>
        <v>-0.64043589999999995</v>
      </c>
      <c r="J1967">
        <f t="shared" si="183"/>
        <v>1.3311687237511178</v>
      </c>
      <c r="O1967">
        <f t="shared" si="184"/>
        <v>0.41015814200880996</v>
      </c>
      <c r="P1967" s="1">
        <f t="shared" si="185"/>
        <v>3.4550612173950943E-3</v>
      </c>
    </row>
    <row r="1968" spans="1:16" x14ac:dyDescent="0.25">
      <c r="A1968" s="1">
        <v>-0.51300000000000001</v>
      </c>
      <c r="B1968" s="1">
        <v>-0.872</v>
      </c>
      <c r="C1968" s="1">
        <v>-7.6899999999999999E-5</v>
      </c>
      <c r="D1968">
        <v>-0.77263809999999999</v>
      </c>
      <c r="E1968" s="1">
        <v>9.2800000000000006E-5</v>
      </c>
      <c r="F1968">
        <v>0.65492729999999999</v>
      </c>
      <c r="G1968">
        <f t="shared" si="180"/>
        <v>0.77263809999999999</v>
      </c>
      <c r="H1968">
        <f t="shared" si="181"/>
        <v>-9.2800000000000006E-5</v>
      </c>
      <c r="I1968">
        <f t="shared" si="182"/>
        <v>-0.65492729999999999</v>
      </c>
      <c r="J1968">
        <f t="shared" si="183"/>
        <v>1.3038350668354144</v>
      </c>
      <c r="O1968">
        <f t="shared" si="184"/>
        <v>0.42892976828529</v>
      </c>
      <c r="P1968" s="1">
        <f t="shared" si="185"/>
        <v>9.8885795114904548E-4</v>
      </c>
    </row>
    <row r="1969" spans="1:16" x14ac:dyDescent="0.25">
      <c r="A1969" s="1">
        <v>-0.499</v>
      </c>
      <c r="B1969" s="1">
        <v>-0.88100000000000001</v>
      </c>
      <c r="C1969" s="1">
        <v>-7.7600000000000002E-5</v>
      </c>
      <c r="D1969">
        <v>-0.76260700000000003</v>
      </c>
      <c r="E1969" s="1">
        <v>9.3999999999999994E-5</v>
      </c>
      <c r="F1969">
        <v>0.66683139999999996</v>
      </c>
      <c r="G1969">
        <f t="shared" si="180"/>
        <v>0.76260700000000003</v>
      </c>
      <c r="H1969">
        <f t="shared" si="181"/>
        <v>-9.3999999999999994E-5</v>
      </c>
      <c r="I1969">
        <f t="shared" si="182"/>
        <v>-0.66683139999999996</v>
      </c>
      <c r="J1969">
        <f t="shared" si="183"/>
        <v>1.2796563647885788</v>
      </c>
      <c r="O1969">
        <f t="shared" si="184"/>
        <v>0.44466411602595995</v>
      </c>
      <c r="P1969" s="1">
        <f t="shared" si="185"/>
        <v>5.2815245401124763E-5</v>
      </c>
    </row>
    <row r="1970" spans="1:16" x14ac:dyDescent="0.25">
      <c r="A1970" s="1">
        <v>-0.48399999999999999</v>
      </c>
      <c r="B1970" s="1">
        <v>-0.88900000000000001</v>
      </c>
      <c r="C1970" s="1">
        <v>-7.8100000000000001E-5</v>
      </c>
      <c r="D1970">
        <v>-0.75032900000000002</v>
      </c>
      <c r="E1970" s="1">
        <v>9.5400000000000001E-5</v>
      </c>
      <c r="F1970">
        <v>0.68090530000000005</v>
      </c>
      <c r="G1970">
        <f t="shared" si="180"/>
        <v>0.75032900000000002</v>
      </c>
      <c r="H1970">
        <f t="shared" si="181"/>
        <v>-9.5400000000000001E-5</v>
      </c>
      <c r="I1970">
        <f t="shared" si="182"/>
        <v>-0.68090530000000005</v>
      </c>
      <c r="J1970">
        <f t="shared" si="183"/>
        <v>1.251747372559008</v>
      </c>
      <c r="O1970">
        <f t="shared" si="184"/>
        <v>0.46363202756809008</v>
      </c>
      <c r="P1970" s="1">
        <f t="shared" si="185"/>
        <v>4.2607492462873802E-4</v>
      </c>
    </row>
    <row r="1971" spans="1:16" x14ac:dyDescent="0.25">
      <c r="A1971" s="1">
        <v>-0.46899999999999997</v>
      </c>
      <c r="B1971" s="1">
        <v>-0.89700000000000002</v>
      </c>
      <c r="C1971" s="1">
        <v>-7.8499999999999997E-5</v>
      </c>
      <c r="D1971">
        <v>-0.73989990000000005</v>
      </c>
      <c r="E1971" s="1">
        <v>9.6500000000000001E-5</v>
      </c>
      <c r="F1971">
        <v>0.69245480000000004</v>
      </c>
      <c r="G1971">
        <f t="shared" si="180"/>
        <v>0.73989990000000005</v>
      </c>
      <c r="H1971">
        <f t="shared" si="181"/>
        <v>-9.6500000000000001E-5</v>
      </c>
      <c r="I1971">
        <f t="shared" si="182"/>
        <v>-0.69245480000000004</v>
      </c>
      <c r="J1971">
        <f t="shared" si="183"/>
        <v>1.2260822596331169</v>
      </c>
      <c r="O1971">
        <f t="shared" si="184"/>
        <v>0.47949365004304006</v>
      </c>
      <c r="P1971" s="1">
        <f t="shared" si="185"/>
        <v>2.1443100334692629E-3</v>
      </c>
    </row>
    <row r="1972" spans="1:16" x14ac:dyDescent="0.25">
      <c r="A1972" s="1">
        <v>-0.45400000000000001</v>
      </c>
      <c r="B1972" s="1">
        <v>-0.90500000000000003</v>
      </c>
      <c r="C1972" s="1">
        <v>-7.8700000000000002E-5</v>
      </c>
      <c r="D1972">
        <v>-0.72929390000000005</v>
      </c>
      <c r="E1972" s="1">
        <v>9.7600000000000001E-5</v>
      </c>
      <c r="F1972">
        <v>0.70383879999999999</v>
      </c>
      <c r="G1972">
        <f t="shared" si="180"/>
        <v>0.72929390000000005</v>
      </c>
      <c r="H1972">
        <f t="shared" si="181"/>
        <v>-9.7600000000000001E-5</v>
      </c>
      <c r="I1972">
        <f t="shared" si="182"/>
        <v>-0.70383879999999999</v>
      </c>
      <c r="J1972">
        <f t="shared" si="183"/>
        <v>1.2002709204674835</v>
      </c>
      <c r="O1972">
        <f t="shared" si="184"/>
        <v>0.49538905638544001</v>
      </c>
      <c r="P1972" s="1">
        <f t="shared" si="185"/>
        <v>5.201010901201307E-3</v>
      </c>
    </row>
    <row r="1973" spans="1:16" x14ac:dyDescent="0.25">
      <c r="A1973" s="1">
        <v>-0.439</v>
      </c>
      <c r="B1973" s="1">
        <v>-0.91300000000000003</v>
      </c>
      <c r="C1973" s="1">
        <v>-7.8800000000000004E-5</v>
      </c>
      <c r="D1973">
        <v>-0.71633709999999995</v>
      </c>
      <c r="E1973" s="1">
        <v>9.8900000000000005E-5</v>
      </c>
      <c r="F1973">
        <v>0.71727750000000001</v>
      </c>
      <c r="G1973">
        <f t="shared" si="180"/>
        <v>0.71633709999999995</v>
      </c>
      <c r="H1973">
        <f t="shared" si="181"/>
        <v>-9.8900000000000005E-5</v>
      </c>
      <c r="I1973">
        <f t="shared" si="182"/>
        <v>-0.71727750000000001</v>
      </c>
      <c r="J1973">
        <f t="shared" si="183"/>
        <v>1.1717982386258607</v>
      </c>
      <c r="O1973">
        <f t="shared" si="184"/>
        <v>0.51448701200625002</v>
      </c>
      <c r="P1973" s="1">
        <f t="shared" si="185"/>
        <v>1.0118492215596683E-2</v>
      </c>
    </row>
    <row r="1974" spans="1:16" x14ac:dyDescent="0.25">
      <c r="A1974" s="1">
        <v>-0.42399999999999999</v>
      </c>
      <c r="B1974" s="1">
        <v>-0.92</v>
      </c>
      <c r="C1974" s="1">
        <v>-7.8800000000000004E-5</v>
      </c>
      <c r="D1974">
        <v>-0.70535150000000002</v>
      </c>
      <c r="E1974" s="1">
        <v>1E-4</v>
      </c>
      <c r="F1974">
        <v>0.72828820000000005</v>
      </c>
      <c r="G1974">
        <f t="shared" si="180"/>
        <v>0.70535150000000002</v>
      </c>
      <c r="H1974">
        <f t="shared" si="181"/>
        <v>-1E-4</v>
      </c>
      <c r="I1974">
        <f t="shared" si="182"/>
        <v>-0.72828820000000005</v>
      </c>
      <c r="J1974">
        <f t="shared" si="183"/>
        <v>1.1455078460058361</v>
      </c>
      <c r="O1974">
        <f t="shared" si="184"/>
        <v>0.53040370225924005</v>
      </c>
      <c r="P1974" s="1">
        <f t="shared" si="185"/>
        <v>1.6098815813199042E-2</v>
      </c>
    </row>
    <row r="1975" spans="1:16" x14ac:dyDescent="0.25">
      <c r="A1975" s="1">
        <v>-0.40799999999999997</v>
      </c>
      <c r="B1975" s="1">
        <v>-0.92700000000000005</v>
      </c>
      <c r="C1975" s="1">
        <v>-7.8700000000000002E-5</v>
      </c>
      <c r="D1975">
        <v>-0.69194679999999997</v>
      </c>
      <c r="E1975">
        <v>1.01203E-4</v>
      </c>
      <c r="F1975">
        <v>0.74127149999999997</v>
      </c>
      <c r="G1975">
        <f t="shared" si="180"/>
        <v>0.69194679999999997</v>
      </c>
      <c r="H1975">
        <f t="shared" si="181"/>
        <v>-1.01203E-4</v>
      </c>
      <c r="I1975">
        <f t="shared" si="182"/>
        <v>-0.74127149999999997</v>
      </c>
      <c r="J1975">
        <f t="shared" si="183"/>
        <v>1.1155169380376411</v>
      </c>
      <c r="O1975">
        <f t="shared" si="184"/>
        <v>0.54948343671224997</v>
      </c>
      <c r="P1975" s="1">
        <f t="shared" si="185"/>
        <v>2.4608829697938404E-2</v>
      </c>
    </row>
    <row r="1976" spans="1:16" x14ac:dyDescent="0.25">
      <c r="A1976" s="1">
        <v>-0.39300000000000002</v>
      </c>
      <c r="B1976" s="1">
        <v>-0.93400000000000005</v>
      </c>
      <c r="C1976" s="1">
        <v>-7.8499999999999997E-5</v>
      </c>
      <c r="D1976">
        <v>-0.68059440000000004</v>
      </c>
      <c r="E1976">
        <v>1.0220799999999999E-4</v>
      </c>
      <c r="F1976">
        <v>0.75189660000000003</v>
      </c>
      <c r="G1976">
        <f t="shared" si="180"/>
        <v>0.68059440000000004</v>
      </c>
      <c r="H1976">
        <f t="shared" si="181"/>
        <v>-1.0220799999999999E-4</v>
      </c>
      <c r="I1976">
        <f t="shared" si="182"/>
        <v>-0.75189660000000003</v>
      </c>
      <c r="J1976">
        <f t="shared" si="183"/>
        <v>1.0889290998797807</v>
      </c>
      <c r="O1976">
        <f t="shared" si="184"/>
        <v>0.56534849709155999</v>
      </c>
      <c r="P1976" s="1">
        <f t="shared" si="185"/>
        <v>3.3657518431492638E-2</v>
      </c>
    </row>
    <row r="1977" spans="1:16" x14ac:dyDescent="0.25">
      <c r="A1977" s="1">
        <v>-0.377</v>
      </c>
      <c r="B1977" s="1">
        <v>-0.94099999999999995</v>
      </c>
      <c r="C1977" s="1">
        <v>-7.8300000000000006E-5</v>
      </c>
      <c r="D1977">
        <v>-0.66675770000000001</v>
      </c>
      <c r="E1977">
        <v>1.0338199999999999E-4</v>
      </c>
      <c r="F1977">
        <v>0.76440980000000003</v>
      </c>
      <c r="G1977">
        <f t="shared" si="180"/>
        <v>0.66675770000000001</v>
      </c>
      <c r="H1977">
        <f t="shared" si="181"/>
        <v>-1.0338199999999999E-4</v>
      </c>
      <c r="I1977">
        <f t="shared" si="182"/>
        <v>-0.76440980000000003</v>
      </c>
      <c r="J1977">
        <f t="shared" si="183"/>
        <v>1.0585906837273964</v>
      </c>
      <c r="O1977">
        <f t="shared" si="184"/>
        <v>0.58432234233604008</v>
      </c>
      <c r="P1977" s="1">
        <f t="shared" si="185"/>
        <v>4.5709700788386709E-2</v>
      </c>
    </row>
    <row r="1978" spans="1:16" x14ac:dyDescent="0.25">
      <c r="A1978" s="1">
        <v>-0.36099999999999999</v>
      </c>
      <c r="B1978" s="1">
        <v>-0.94699999999999995</v>
      </c>
      <c r="C1978" s="1">
        <v>-7.8100000000000001E-5</v>
      </c>
      <c r="D1978">
        <v>-0.65505210000000003</v>
      </c>
      <c r="E1978">
        <v>1.0433399999999999E-4</v>
      </c>
      <c r="F1978">
        <v>0.77463729999999997</v>
      </c>
      <c r="G1978">
        <f t="shared" si="180"/>
        <v>0.65505210000000003</v>
      </c>
      <c r="H1978">
        <f t="shared" si="181"/>
        <v>-1.0433399999999999E-4</v>
      </c>
      <c r="I1978">
        <f t="shared" si="182"/>
        <v>-0.77463729999999997</v>
      </c>
      <c r="J1978">
        <f t="shared" si="183"/>
        <v>1.0305681787023713</v>
      </c>
      <c r="O1978">
        <f t="shared" si="184"/>
        <v>0.60006294655129</v>
      </c>
      <c r="P1978" s="1">
        <f t="shared" si="185"/>
        <v>5.8477287837009471E-2</v>
      </c>
    </row>
    <row r="1979" spans="1:16" x14ac:dyDescent="0.25">
      <c r="A1979" s="1">
        <v>-0.34599999999999997</v>
      </c>
      <c r="B1979" s="1">
        <v>-0.95299999999999996</v>
      </c>
      <c r="C1979" s="1">
        <v>-7.7899999999999996E-5</v>
      </c>
      <c r="D1979">
        <v>-0.64079969999999997</v>
      </c>
      <c r="E1979">
        <v>1.05443E-4</v>
      </c>
      <c r="F1979">
        <v>0.78666659999999999</v>
      </c>
      <c r="G1979">
        <f t="shared" si="180"/>
        <v>0.64079969999999997</v>
      </c>
      <c r="H1979">
        <f t="shared" si="181"/>
        <v>-1.05443E-4</v>
      </c>
      <c r="I1979">
        <f t="shared" si="182"/>
        <v>-0.78666659999999999</v>
      </c>
      <c r="J1979">
        <f t="shared" si="183"/>
        <v>1.0007199651422305</v>
      </c>
      <c r="O1979">
        <f t="shared" si="184"/>
        <v>0.61884433955555995</v>
      </c>
      <c r="P1979" s="1">
        <f t="shared" si="185"/>
        <v>7.3804040036659357E-2</v>
      </c>
    </row>
    <row r="1980" spans="1:16" x14ac:dyDescent="0.25">
      <c r="A1980" s="1">
        <v>-0.33</v>
      </c>
      <c r="B1980" s="1">
        <v>-0.95899999999999996</v>
      </c>
      <c r="C1980" s="1">
        <v>-7.7700000000000005E-5</v>
      </c>
      <c r="D1980">
        <v>-0.6287547</v>
      </c>
      <c r="E1980">
        <v>1.0634E-4</v>
      </c>
      <c r="F1980">
        <v>0.79648509999999995</v>
      </c>
      <c r="G1980">
        <f t="shared" si="180"/>
        <v>0.6287547</v>
      </c>
      <c r="H1980">
        <f t="shared" si="181"/>
        <v>-1.0634E-4</v>
      </c>
      <c r="I1980">
        <f t="shared" si="182"/>
        <v>-0.79648509999999995</v>
      </c>
      <c r="J1980">
        <f t="shared" si="183"/>
        <v>0.97243080386953484</v>
      </c>
      <c r="O1980">
        <f t="shared" si="184"/>
        <v>0.63438851452200995</v>
      </c>
      <c r="P1980" s="1">
        <f t="shared" si="185"/>
        <v>8.9974892414500796E-2</v>
      </c>
    </row>
    <row r="1981" spans="1:16" x14ac:dyDescent="0.25">
      <c r="A1981" s="1">
        <v>-0.314</v>
      </c>
      <c r="B1981" s="1">
        <v>-0.96499999999999997</v>
      </c>
      <c r="C1981" s="1">
        <v>-7.7600000000000002E-5</v>
      </c>
      <c r="D1981">
        <v>-0.61410339999999997</v>
      </c>
      <c r="E1981">
        <v>1.07383E-4</v>
      </c>
      <c r="F1981">
        <v>0.80801699999999999</v>
      </c>
      <c r="G1981">
        <f t="shared" si="180"/>
        <v>0.61410339999999997</v>
      </c>
      <c r="H1981">
        <f t="shared" si="181"/>
        <v>-1.07383E-4</v>
      </c>
      <c r="I1981">
        <f t="shared" si="182"/>
        <v>-0.80801699999999999</v>
      </c>
      <c r="J1981">
        <f t="shared" si="183"/>
        <v>0.94128613304753772</v>
      </c>
      <c r="O1981">
        <f t="shared" si="184"/>
        <v>0.65289147228900002</v>
      </c>
      <c r="P1981" s="1">
        <f t="shared" si="185"/>
        <v>0.10962907868820929</v>
      </c>
    </row>
    <row r="1982" spans="1:16" x14ac:dyDescent="0.25">
      <c r="A1982" s="1">
        <v>-0.29699999999999999</v>
      </c>
      <c r="B1982" s="1">
        <v>-0.97</v>
      </c>
      <c r="C1982" s="1">
        <v>-7.7600000000000002E-5</v>
      </c>
      <c r="D1982">
        <v>-0.60173299999999996</v>
      </c>
      <c r="E1982">
        <v>1.08224E-4</v>
      </c>
      <c r="F1982">
        <v>0.81741549999999996</v>
      </c>
      <c r="G1982">
        <f t="shared" si="180"/>
        <v>0.60173299999999996</v>
      </c>
      <c r="H1982">
        <f t="shared" si="181"/>
        <v>-1.08224E-4</v>
      </c>
      <c r="I1982">
        <f t="shared" si="182"/>
        <v>-0.81741549999999996</v>
      </c>
      <c r="J1982">
        <f t="shared" si="183"/>
        <v>0.91159367915046419</v>
      </c>
      <c r="O1982">
        <f t="shared" si="184"/>
        <v>0.66816809964024992</v>
      </c>
      <c r="P1982" s="1">
        <f t="shared" si="185"/>
        <v>0.13017323105717266</v>
      </c>
    </row>
    <row r="1983" spans="1:16" x14ac:dyDescent="0.25">
      <c r="A1983" s="1">
        <v>-0.28100000000000003</v>
      </c>
      <c r="B1983" s="1">
        <v>-0.97499999999999998</v>
      </c>
      <c r="C1983" s="1">
        <v>-7.7700000000000005E-5</v>
      </c>
      <c r="D1983">
        <v>-0.58921959999999995</v>
      </c>
      <c r="E1983">
        <v>1.09039E-4</v>
      </c>
      <c r="F1983">
        <v>0.82661969999999996</v>
      </c>
      <c r="G1983">
        <f t="shared" si="180"/>
        <v>0.58921959999999995</v>
      </c>
      <c r="H1983">
        <f t="shared" si="181"/>
        <v>-1.09039E-4</v>
      </c>
      <c r="I1983">
        <f t="shared" si="182"/>
        <v>-0.82661969999999996</v>
      </c>
      <c r="J1983">
        <f t="shared" si="183"/>
        <v>0.88277905878786167</v>
      </c>
      <c r="O1983">
        <f t="shared" si="184"/>
        <v>0.68330012842808996</v>
      </c>
      <c r="P1983" s="1">
        <f t="shared" si="185"/>
        <v>0.15179587120681207</v>
      </c>
    </row>
    <row r="1984" spans="1:16" x14ac:dyDescent="0.25">
      <c r="A1984" s="1">
        <v>-0.26500000000000001</v>
      </c>
      <c r="B1984" s="1">
        <v>-0.98</v>
      </c>
      <c r="C1984" s="1">
        <v>-7.7899999999999996E-5</v>
      </c>
      <c r="D1984">
        <v>-0.57401880000000005</v>
      </c>
      <c r="E1984">
        <v>1.09984E-4</v>
      </c>
      <c r="F1984">
        <v>0.83740510000000001</v>
      </c>
      <c r="G1984">
        <f t="shared" si="180"/>
        <v>0.57401880000000005</v>
      </c>
      <c r="H1984">
        <f t="shared" si="181"/>
        <v>-1.09984E-4</v>
      </c>
      <c r="I1984">
        <f t="shared" si="182"/>
        <v>-0.83740510000000001</v>
      </c>
      <c r="J1984">
        <f t="shared" si="183"/>
        <v>0.85104985358604768</v>
      </c>
      <c r="O1984">
        <f t="shared" si="184"/>
        <v>0.70124730150601</v>
      </c>
      <c r="P1984" s="1">
        <f t="shared" si="185"/>
        <v>0.17752663835909777</v>
      </c>
    </row>
    <row r="1985" spans="1:16" x14ac:dyDescent="0.25">
      <c r="A1985" s="1">
        <v>-0.249</v>
      </c>
      <c r="B1985" s="1">
        <v>-0.98399999999999999</v>
      </c>
      <c r="C1985" s="1">
        <v>-7.8200000000000003E-5</v>
      </c>
      <c r="D1985">
        <v>-0.56120130000000001</v>
      </c>
      <c r="E1985">
        <v>1.10742E-4</v>
      </c>
      <c r="F1985">
        <v>0.84617439999999999</v>
      </c>
      <c r="G1985">
        <f t="shared" si="180"/>
        <v>0.56120130000000001</v>
      </c>
      <c r="H1985">
        <f t="shared" si="181"/>
        <v>-1.10742E-4</v>
      </c>
      <c r="I1985">
        <f t="shared" si="182"/>
        <v>-0.84617439999999999</v>
      </c>
      <c r="J1985">
        <f t="shared" si="183"/>
        <v>0.82184064367493526</v>
      </c>
      <c r="O1985">
        <f t="shared" si="184"/>
        <v>0.71601111521535998</v>
      </c>
      <c r="P1985" s="1">
        <f t="shared" si="185"/>
        <v>0.20299378081517741</v>
      </c>
    </row>
    <row r="1986" spans="1:16" x14ac:dyDescent="0.25">
      <c r="A1986" s="1">
        <v>-0.23200000000000001</v>
      </c>
      <c r="B1986" s="1">
        <v>-0.98799999999999999</v>
      </c>
      <c r="C1986" s="1">
        <v>-7.8700000000000002E-5</v>
      </c>
      <c r="D1986">
        <v>-0.54564449999999998</v>
      </c>
      <c r="E1986">
        <v>1.11618E-4</v>
      </c>
      <c r="F1986">
        <v>0.85643170000000002</v>
      </c>
      <c r="G1986">
        <f t="shared" si="180"/>
        <v>0.54564449999999998</v>
      </c>
      <c r="H1986">
        <f t="shared" si="181"/>
        <v>-1.11618E-4</v>
      </c>
      <c r="I1986">
        <f t="shared" si="182"/>
        <v>-0.85643170000000002</v>
      </c>
      <c r="J1986">
        <f t="shared" si="183"/>
        <v>0.78869587740062064</v>
      </c>
      <c r="O1986">
        <f t="shared" si="184"/>
        <v>0.73347525676489</v>
      </c>
      <c r="P1986" s="1">
        <f t="shared" si="185"/>
        <v>0.23395899329319997</v>
      </c>
    </row>
    <row r="1987" spans="1:16" x14ac:dyDescent="0.25">
      <c r="A1987" s="1">
        <v>-0.216</v>
      </c>
      <c r="B1987" s="1">
        <v>-0.99199999999999999</v>
      </c>
      <c r="C1987" s="1">
        <v>-7.9300000000000003E-5</v>
      </c>
      <c r="D1987">
        <v>-0.5325377</v>
      </c>
      <c r="E1987">
        <v>1.1231900000000001E-4</v>
      </c>
      <c r="F1987">
        <v>0.86475599999999997</v>
      </c>
      <c r="G1987">
        <f t="shared" ref="G1987:G2050" si="186">-D1987</f>
        <v>0.5325377</v>
      </c>
      <c r="H1987">
        <f t="shared" ref="H1987:H2050" si="187">-E1987</f>
        <v>-1.1231900000000001E-4</v>
      </c>
      <c r="I1987">
        <f t="shared" ref="I1987:I2050" si="188">-F1987</f>
        <v>-0.86475599999999997</v>
      </c>
      <c r="J1987">
        <f t="shared" ref="J1987:J2050" si="189">SQRT(((G1987-A1987)^2)+((I1987-B1987)^2)+((H1987-C1987)^2))</f>
        <v>0.75927578978098886</v>
      </c>
      <c r="O1987">
        <f t="shared" ref="O1987:O2050" si="190">((I1987-$M$2)^2)</f>
        <v>0.74780293953599997</v>
      </c>
      <c r="P1987" s="1">
        <f t="shared" ref="P1987:P2050" si="191">((J1987-$M$3)^2)</f>
        <v>0.26328512029523132</v>
      </c>
    </row>
    <row r="1988" spans="1:16" x14ac:dyDescent="0.25">
      <c r="A1988" s="1">
        <v>-0.19900000000000001</v>
      </c>
      <c r="B1988" s="1">
        <v>-0.996</v>
      </c>
      <c r="C1988" s="1">
        <v>-8.0099999999999995E-5</v>
      </c>
      <c r="D1988">
        <v>-0.51664290000000002</v>
      </c>
      <c r="E1988">
        <v>1.13124E-4</v>
      </c>
      <c r="F1988">
        <v>0.87447379999999997</v>
      </c>
      <c r="G1988">
        <f t="shared" si="186"/>
        <v>0.51664290000000002</v>
      </c>
      <c r="H1988">
        <f t="shared" si="187"/>
        <v>-1.13124E-4</v>
      </c>
      <c r="I1988">
        <f t="shared" si="188"/>
        <v>-0.87447379999999997</v>
      </c>
      <c r="J1988">
        <f t="shared" si="189"/>
        <v>0.72588799321757247</v>
      </c>
      <c r="O1988">
        <f t="shared" si="190"/>
        <v>0.76470442688643991</v>
      </c>
      <c r="P1988" s="1">
        <f t="shared" si="191"/>
        <v>0.29866330120159601</v>
      </c>
    </row>
    <row r="1989" spans="1:16" x14ac:dyDescent="0.25">
      <c r="A1989" s="1">
        <v>-0.183</v>
      </c>
      <c r="B1989" s="1">
        <v>-0.999</v>
      </c>
      <c r="C1989" s="1">
        <v>-8.0799999999999999E-5</v>
      </c>
      <c r="D1989">
        <v>-0.50326219999999999</v>
      </c>
      <c r="E1989">
        <v>1.1376599999999999E-4</v>
      </c>
      <c r="F1989">
        <v>0.88234389999999996</v>
      </c>
      <c r="G1989">
        <f t="shared" si="186"/>
        <v>0.50326219999999999</v>
      </c>
      <c r="H1989">
        <f t="shared" si="187"/>
        <v>-1.1376599999999999E-4</v>
      </c>
      <c r="I1989">
        <f t="shared" si="188"/>
        <v>-0.88234389999999996</v>
      </c>
      <c r="J1989">
        <f t="shared" si="189"/>
        <v>0.69610663974911713</v>
      </c>
      <c r="O1989">
        <f t="shared" si="190"/>
        <v>0.77853075786720993</v>
      </c>
      <c r="P1989" s="1">
        <f t="shared" si="191"/>
        <v>0.33210130684189582</v>
      </c>
    </row>
    <row r="1990" spans="1:16" x14ac:dyDescent="0.25">
      <c r="A1990" s="1">
        <v>-0.16600000000000001</v>
      </c>
      <c r="B1990" s="1">
        <v>-1</v>
      </c>
      <c r="C1990" s="1">
        <v>-8.1600000000000005E-5</v>
      </c>
      <c r="D1990">
        <v>-0.48704799999999998</v>
      </c>
      <c r="E1990">
        <v>1.1450099999999999E-4</v>
      </c>
      <c r="F1990">
        <v>0.89151159999999996</v>
      </c>
      <c r="G1990">
        <f t="shared" si="186"/>
        <v>0.48704799999999998</v>
      </c>
      <c r="H1990">
        <f t="shared" si="187"/>
        <v>-1.1450099999999999E-4</v>
      </c>
      <c r="I1990">
        <f t="shared" si="188"/>
        <v>-0.89151159999999996</v>
      </c>
      <c r="J1990">
        <f t="shared" si="189"/>
        <v>0.66199805462028039</v>
      </c>
      <c r="O1990">
        <f t="shared" si="190"/>
        <v>0.79479293293455988</v>
      </c>
      <c r="P1990" s="1">
        <f t="shared" si="191"/>
        <v>0.3725770512356249</v>
      </c>
    </row>
    <row r="1991" spans="1:16" x14ac:dyDescent="0.25">
      <c r="A1991" s="1">
        <v>-0.14899999999999999</v>
      </c>
      <c r="B1991" s="1">
        <v>-1</v>
      </c>
      <c r="C1991" s="1">
        <v>-8.2399999999999997E-5</v>
      </c>
      <c r="D1991">
        <v>-0.47340880000000002</v>
      </c>
      <c r="E1991">
        <v>1.15084E-4</v>
      </c>
      <c r="F1991">
        <v>0.89891869999999996</v>
      </c>
      <c r="G1991">
        <f t="shared" si="186"/>
        <v>0.47340880000000002</v>
      </c>
      <c r="H1991">
        <f t="shared" si="187"/>
        <v>-1.15084E-4</v>
      </c>
      <c r="I1991">
        <f t="shared" si="188"/>
        <v>-0.89891869999999996</v>
      </c>
      <c r="J1991">
        <f t="shared" si="189"/>
        <v>0.63056335494173288</v>
      </c>
      <c r="O1991">
        <f t="shared" si="190"/>
        <v>0.80805482920968996</v>
      </c>
      <c r="P1991" s="1">
        <f t="shared" si="191"/>
        <v>0.41194010085783173</v>
      </c>
    </row>
    <row r="1992" spans="1:16" x14ac:dyDescent="0.25">
      <c r="A1992" s="1">
        <v>-0.13200000000000001</v>
      </c>
      <c r="B1992" s="1">
        <v>-1.01</v>
      </c>
      <c r="C1992" s="1">
        <v>-8.3100000000000001E-5</v>
      </c>
      <c r="D1992">
        <v>-0.45689400000000002</v>
      </c>
      <c r="E1992">
        <v>1.15747E-4</v>
      </c>
      <c r="F1992">
        <v>0.90752580000000005</v>
      </c>
      <c r="G1992">
        <f t="shared" si="186"/>
        <v>0.45689400000000002</v>
      </c>
      <c r="H1992">
        <f t="shared" si="187"/>
        <v>-1.15747E-4</v>
      </c>
      <c r="I1992">
        <f t="shared" si="188"/>
        <v>-0.90752580000000005</v>
      </c>
      <c r="J1992">
        <f t="shared" si="189"/>
        <v>0.59774334456141509</v>
      </c>
      <c r="O1992">
        <f t="shared" si="190"/>
        <v>0.82360307766564012</v>
      </c>
      <c r="P1992" s="1">
        <f t="shared" si="191"/>
        <v>0.45514669965007509</v>
      </c>
    </row>
    <row r="1993" spans="1:16" x14ac:dyDescent="0.25">
      <c r="A1993" s="1">
        <v>-0.11600000000000001</v>
      </c>
      <c r="B1993" s="1">
        <v>-1.01</v>
      </c>
      <c r="C1993" s="1">
        <v>-8.3700000000000002E-5</v>
      </c>
      <c r="D1993">
        <v>-0.44301210000000002</v>
      </c>
      <c r="E1993">
        <v>1.1627E-4</v>
      </c>
      <c r="F1993">
        <v>0.91446170000000004</v>
      </c>
      <c r="G1993">
        <f t="shared" si="186"/>
        <v>0.44301210000000002</v>
      </c>
      <c r="H1993">
        <f t="shared" si="187"/>
        <v>-1.1627E-4</v>
      </c>
      <c r="I1993">
        <f t="shared" si="188"/>
        <v>-0.91446170000000004</v>
      </c>
      <c r="J1993">
        <f t="shared" si="189"/>
        <v>0.56711735626244497</v>
      </c>
      <c r="O1993">
        <f t="shared" si="190"/>
        <v>0.8362402007668901</v>
      </c>
      <c r="P1993" s="1">
        <f t="shared" si="191"/>
        <v>0.4974080279503087</v>
      </c>
    </row>
    <row r="1994" spans="1:16" x14ac:dyDescent="0.25">
      <c r="A1994" s="1">
        <v>-9.8699999999999996E-2</v>
      </c>
      <c r="B1994" s="1">
        <v>-1.01</v>
      </c>
      <c r="C1994" s="1">
        <v>-8.42E-5</v>
      </c>
      <c r="D1994">
        <v>-0.42621559999999997</v>
      </c>
      <c r="E1994">
        <v>1.16861E-4</v>
      </c>
      <c r="F1994">
        <v>0.92249859999999995</v>
      </c>
      <c r="G1994">
        <f t="shared" si="186"/>
        <v>0.42621559999999997</v>
      </c>
      <c r="H1994">
        <f t="shared" si="187"/>
        <v>-1.16861E-4</v>
      </c>
      <c r="I1994">
        <f t="shared" si="188"/>
        <v>-0.92249859999999995</v>
      </c>
      <c r="J1994">
        <f t="shared" si="189"/>
        <v>0.53215870113346908</v>
      </c>
      <c r="O1994">
        <f t="shared" si="190"/>
        <v>0.85100366700195995</v>
      </c>
      <c r="P1994" s="1">
        <f t="shared" si="191"/>
        <v>0.54794082870203009</v>
      </c>
    </row>
    <row r="1995" spans="1:16" x14ac:dyDescent="0.25">
      <c r="A1995" s="1">
        <v>-8.1799999999999998E-2</v>
      </c>
      <c r="B1995" s="1">
        <v>-1.01</v>
      </c>
      <c r="C1995" s="1">
        <v>-8.4499999999999994E-5</v>
      </c>
      <c r="D1995">
        <v>-0.41210720000000001</v>
      </c>
      <c r="E1995">
        <v>1.17323E-4</v>
      </c>
      <c r="F1995">
        <v>0.92895570000000005</v>
      </c>
      <c r="G1995">
        <f t="shared" si="186"/>
        <v>0.41210720000000001</v>
      </c>
      <c r="H1995">
        <f t="shared" si="187"/>
        <v>-1.17323E-4</v>
      </c>
      <c r="I1995">
        <f t="shared" si="188"/>
        <v>-0.92895570000000005</v>
      </c>
      <c r="J1995">
        <f t="shared" si="189"/>
        <v>0.50051223946241241</v>
      </c>
      <c r="O1995">
        <f t="shared" si="190"/>
        <v>0.86295869256249014</v>
      </c>
      <c r="P1995" s="1">
        <f t="shared" si="191"/>
        <v>0.59579366395022149</v>
      </c>
    </row>
    <row r="1996" spans="1:16" x14ac:dyDescent="0.25">
      <c r="A1996" s="1">
        <v>-6.5000000000000002E-2</v>
      </c>
      <c r="B1996" s="1">
        <v>-1.01</v>
      </c>
      <c r="C1996" s="1">
        <v>-8.4699999999999999E-5</v>
      </c>
      <c r="D1996">
        <v>-0.39790110000000001</v>
      </c>
      <c r="E1996">
        <v>1.1775800000000001E-4</v>
      </c>
      <c r="F1996">
        <v>0.93519280000000005</v>
      </c>
      <c r="G1996">
        <f t="shared" si="186"/>
        <v>0.39790110000000001</v>
      </c>
      <c r="H1996">
        <f t="shared" si="187"/>
        <v>-1.1775800000000001E-4</v>
      </c>
      <c r="I1996">
        <f t="shared" si="188"/>
        <v>-0.93519280000000005</v>
      </c>
      <c r="J1996">
        <f t="shared" si="189"/>
        <v>0.46890675687804007</v>
      </c>
      <c r="O1996">
        <f t="shared" si="190"/>
        <v>0.87458557317184005</v>
      </c>
      <c r="P1996" s="1">
        <f t="shared" si="191"/>
        <v>0.64558364265843238</v>
      </c>
    </row>
    <row r="1997" spans="1:16" x14ac:dyDescent="0.25">
      <c r="A1997" s="1">
        <v>-4.8099999999999997E-2</v>
      </c>
      <c r="B1997" s="1">
        <v>-1.01</v>
      </c>
      <c r="C1997" s="1">
        <v>-8.4599999999999996E-5</v>
      </c>
      <c r="D1997">
        <v>-0.3807297</v>
      </c>
      <c r="E1997">
        <v>1.18242E-4</v>
      </c>
      <c r="F1997">
        <v>0.94238469999999996</v>
      </c>
      <c r="G1997">
        <f t="shared" si="186"/>
        <v>0.3807297</v>
      </c>
      <c r="H1997">
        <f t="shared" si="187"/>
        <v>-1.18242E-4</v>
      </c>
      <c r="I1997">
        <f t="shared" si="188"/>
        <v>-0.94238469999999996</v>
      </c>
      <c r="J1997">
        <f t="shared" si="189"/>
        <v>0.4341275636583839</v>
      </c>
      <c r="O1997">
        <f t="shared" si="190"/>
        <v>0.88808892279408991</v>
      </c>
      <c r="P1997" s="1">
        <f t="shared" si="191"/>
        <v>0.70268216017176643</v>
      </c>
    </row>
    <row r="1998" spans="1:16" x14ac:dyDescent="0.25">
      <c r="A1998" s="1">
        <v>-3.1199999999999999E-2</v>
      </c>
      <c r="B1998" s="1">
        <v>-1.02</v>
      </c>
      <c r="C1998" s="1">
        <v>-8.4400000000000005E-5</v>
      </c>
      <c r="D1998">
        <v>-0.3663208</v>
      </c>
      <c r="E1998">
        <v>1.18615E-4</v>
      </c>
      <c r="F1998">
        <v>0.94813230000000004</v>
      </c>
      <c r="G1998">
        <f t="shared" si="186"/>
        <v>0.3663208</v>
      </c>
      <c r="H1998">
        <f t="shared" si="187"/>
        <v>-1.18615E-4</v>
      </c>
      <c r="I1998">
        <f t="shared" si="188"/>
        <v>-0.94813230000000004</v>
      </c>
      <c r="J1998">
        <f t="shared" si="189"/>
        <v>0.40396504045102249</v>
      </c>
      <c r="O1998">
        <f t="shared" si="190"/>
        <v>0.89895485830329003</v>
      </c>
      <c r="P1998" s="1">
        <f t="shared" si="191"/>
        <v>0.75416009531683526</v>
      </c>
    </row>
    <row r="1999" spans="1:16" x14ac:dyDescent="0.25">
      <c r="A1999" s="1">
        <v>-1.4200000000000001E-2</v>
      </c>
      <c r="B1999" s="1">
        <v>-1.02</v>
      </c>
      <c r="C1999" s="1">
        <v>-8.4099999999999998E-5</v>
      </c>
      <c r="D1999">
        <v>-0.3489158</v>
      </c>
      <c r="E1999">
        <v>1.19026E-4</v>
      </c>
      <c r="F1999">
        <v>0.9547331</v>
      </c>
      <c r="G1999">
        <f t="shared" si="186"/>
        <v>0.3489158</v>
      </c>
      <c r="H1999">
        <f t="shared" si="187"/>
        <v>-1.19026E-4</v>
      </c>
      <c r="I1999">
        <f t="shared" si="188"/>
        <v>-0.9547331</v>
      </c>
      <c r="J1999">
        <f t="shared" si="189"/>
        <v>0.36893475529566938</v>
      </c>
      <c r="O1999">
        <f t="shared" si="190"/>
        <v>0.91151529223561001</v>
      </c>
      <c r="P1999" s="1">
        <f t="shared" si="191"/>
        <v>0.81622949091789354</v>
      </c>
    </row>
    <row r="2000" spans="1:16" x14ac:dyDescent="0.25">
      <c r="A2000" s="1">
        <v>2.6700000000000001E-3</v>
      </c>
      <c r="B2000" s="1">
        <v>-1.02</v>
      </c>
      <c r="C2000" s="1">
        <v>-8.3599999999999999E-5</v>
      </c>
      <c r="D2000">
        <v>-0.33432060000000002</v>
      </c>
      <c r="E2000">
        <v>1.19337E-4</v>
      </c>
      <c r="F2000">
        <v>0.95998510000000004</v>
      </c>
      <c r="G2000">
        <f t="shared" si="186"/>
        <v>0.33432060000000002</v>
      </c>
      <c r="H2000">
        <f t="shared" si="187"/>
        <v>-1.19337E-4</v>
      </c>
      <c r="I2000">
        <f t="shared" si="188"/>
        <v>-0.95998510000000004</v>
      </c>
      <c r="J2000">
        <f t="shared" si="189"/>
        <v>0.33703695640018944</v>
      </c>
      <c r="O2000">
        <f t="shared" si="190"/>
        <v>0.92157139222201012</v>
      </c>
      <c r="P2000" s="1">
        <f t="shared" si="191"/>
        <v>0.87488336123755495</v>
      </c>
    </row>
    <row r="2001" spans="1:16" x14ac:dyDescent="0.25">
      <c r="A2001" s="1">
        <v>1.9599999999999999E-2</v>
      </c>
      <c r="B2001" s="1">
        <v>-1.02</v>
      </c>
      <c r="C2001" s="1">
        <v>-8.2999999999999998E-5</v>
      </c>
      <c r="D2001">
        <v>-0.31670209999999999</v>
      </c>
      <c r="E2001">
        <v>1.1967400000000001E-4</v>
      </c>
      <c r="F2001">
        <v>0.96598759999999995</v>
      </c>
      <c r="G2001">
        <f t="shared" si="186"/>
        <v>0.31670209999999999</v>
      </c>
      <c r="H2001">
        <f t="shared" si="187"/>
        <v>-1.1967400000000001E-4</v>
      </c>
      <c r="I2001">
        <f t="shared" si="188"/>
        <v>-0.96598759999999995</v>
      </c>
      <c r="J2001">
        <f t="shared" si="189"/>
        <v>0.30197185054761688</v>
      </c>
      <c r="O2001">
        <f t="shared" si="190"/>
        <v>0.93313204335375988</v>
      </c>
      <c r="P2001" s="1">
        <f t="shared" si="191"/>
        <v>0.94170935656487631</v>
      </c>
    </row>
    <row r="2002" spans="1:16" x14ac:dyDescent="0.25">
      <c r="A2002" s="1">
        <v>3.6499999999999998E-2</v>
      </c>
      <c r="B2002" s="1">
        <v>-1.02</v>
      </c>
      <c r="C2002" s="1">
        <v>-8.2299999999999995E-5</v>
      </c>
      <c r="D2002">
        <v>-0.30193730000000002</v>
      </c>
      <c r="E2002">
        <v>1.19923E-4</v>
      </c>
      <c r="F2002">
        <v>0.9707382</v>
      </c>
      <c r="G2002">
        <f t="shared" si="186"/>
        <v>0.30193730000000002</v>
      </c>
      <c r="H2002">
        <f t="shared" si="187"/>
        <v>-1.19923E-4</v>
      </c>
      <c r="I2002">
        <f t="shared" si="188"/>
        <v>-0.9707382</v>
      </c>
      <c r="J2002">
        <f t="shared" si="189"/>
        <v>0.26996978828383772</v>
      </c>
      <c r="O2002">
        <f t="shared" si="190"/>
        <v>0.94233265293923996</v>
      </c>
      <c r="P2002" s="1">
        <f t="shared" si="191"/>
        <v>1.0048441857494426</v>
      </c>
    </row>
    <row r="2003" spans="1:16" x14ac:dyDescent="0.25">
      <c r="A2003" s="1">
        <v>5.3400000000000003E-2</v>
      </c>
      <c r="B2003" s="1">
        <v>-1.02</v>
      </c>
      <c r="C2003" s="1">
        <v>-8.1500000000000002E-5</v>
      </c>
      <c r="D2003">
        <v>-0.28412559999999998</v>
      </c>
      <c r="E2003">
        <v>1.20185E-4</v>
      </c>
      <c r="F2003">
        <v>0.97613539999999999</v>
      </c>
      <c r="G2003">
        <f t="shared" si="186"/>
        <v>0.28412559999999998</v>
      </c>
      <c r="H2003">
        <f t="shared" si="187"/>
        <v>-1.20185E-4</v>
      </c>
      <c r="I2003">
        <f t="shared" si="188"/>
        <v>-0.97613539999999999</v>
      </c>
      <c r="J2003">
        <f t="shared" si="189"/>
        <v>0.23485827029306253</v>
      </c>
      <c r="O2003">
        <f t="shared" si="190"/>
        <v>0.95284031913315992</v>
      </c>
      <c r="P2003" s="1">
        <f t="shared" si="191"/>
        <v>1.0764699216561953</v>
      </c>
    </row>
    <row r="2004" spans="1:16" x14ac:dyDescent="0.25">
      <c r="A2004" s="1">
        <v>7.0300000000000001E-2</v>
      </c>
      <c r="B2004" s="1">
        <v>-1.01</v>
      </c>
      <c r="C2004" s="1">
        <v>-8.0599999999999994E-5</v>
      </c>
      <c r="D2004">
        <v>-0.26920830000000001</v>
      </c>
      <c r="E2004">
        <v>1.2037200000000001E-4</v>
      </c>
      <c r="F2004">
        <v>0.980379</v>
      </c>
      <c r="G2004">
        <f t="shared" si="186"/>
        <v>0.26920830000000001</v>
      </c>
      <c r="H2004">
        <f t="shared" si="187"/>
        <v>-1.2037200000000001E-4</v>
      </c>
      <c r="I2004">
        <f t="shared" si="188"/>
        <v>-0.980379</v>
      </c>
      <c r="J2004">
        <f t="shared" si="189"/>
        <v>0.20110175790306259</v>
      </c>
      <c r="O2004">
        <f t="shared" si="190"/>
        <v>0.96114298364100004</v>
      </c>
      <c r="P2004" s="1">
        <f t="shared" si="191"/>
        <v>1.1476562586098615</v>
      </c>
    </row>
    <row r="2005" spans="1:16" x14ac:dyDescent="0.25">
      <c r="A2005" s="1">
        <v>8.72E-2</v>
      </c>
      <c r="B2005" s="1">
        <v>-1.01</v>
      </c>
      <c r="C2005" s="1">
        <v>-7.9699999999999999E-5</v>
      </c>
      <c r="D2005">
        <v>-0.25122359999999999</v>
      </c>
      <c r="E2005">
        <v>1.20559E-4</v>
      </c>
      <c r="F2005">
        <v>0.98516519999999996</v>
      </c>
      <c r="G2005">
        <f t="shared" si="186"/>
        <v>0.25122359999999999</v>
      </c>
      <c r="H2005">
        <f t="shared" si="187"/>
        <v>-1.20559E-4</v>
      </c>
      <c r="I2005">
        <f t="shared" si="188"/>
        <v>-0.98516519999999996</v>
      </c>
      <c r="J2005">
        <f t="shared" si="189"/>
        <v>0.16589306892531069</v>
      </c>
      <c r="O2005">
        <f t="shared" si="190"/>
        <v>0.97055047129103988</v>
      </c>
      <c r="P2005" s="1">
        <f t="shared" si="191"/>
        <v>1.2243331458444877</v>
      </c>
    </row>
    <row r="2006" spans="1:16" x14ac:dyDescent="0.25">
      <c r="A2006" s="1">
        <v>0.104</v>
      </c>
      <c r="B2006" s="1">
        <v>-1.01</v>
      </c>
      <c r="C2006" s="1">
        <v>-7.8899999999999993E-5</v>
      </c>
      <c r="D2006">
        <v>-0.23617079999999999</v>
      </c>
      <c r="E2006">
        <v>1.20683E-4</v>
      </c>
      <c r="F2006">
        <v>0.98889709999999997</v>
      </c>
      <c r="G2006">
        <f t="shared" si="186"/>
        <v>0.23617079999999999</v>
      </c>
      <c r="H2006">
        <f t="shared" si="187"/>
        <v>-1.20683E-4</v>
      </c>
      <c r="I2006">
        <f t="shared" si="188"/>
        <v>-0.98889709999999997</v>
      </c>
      <c r="J2006">
        <f t="shared" si="189"/>
        <v>0.13384488973012412</v>
      </c>
      <c r="O2006">
        <f t="shared" si="190"/>
        <v>0.97791747438840992</v>
      </c>
      <c r="P2006" s="1">
        <f t="shared" si="191"/>
        <v>1.2962825885039173</v>
      </c>
    </row>
    <row r="2007" spans="1:16" x14ac:dyDescent="0.25">
      <c r="A2007" s="1">
        <v>0.121</v>
      </c>
      <c r="B2007" s="1">
        <v>-1.01</v>
      </c>
      <c r="C2007" s="1">
        <v>-7.8100000000000001E-5</v>
      </c>
      <c r="D2007">
        <v>-0.22106210000000001</v>
      </c>
      <c r="E2007">
        <v>1.20779E-4</v>
      </c>
      <c r="F2007">
        <v>0.99239520000000003</v>
      </c>
      <c r="G2007">
        <f t="shared" si="186"/>
        <v>0.22106210000000001</v>
      </c>
      <c r="H2007">
        <f t="shared" si="187"/>
        <v>-1.20779E-4</v>
      </c>
      <c r="I2007">
        <f t="shared" si="188"/>
        <v>-0.99239520000000003</v>
      </c>
      <c r="J2007">
        <f t="shared" si="189"/>
        <v>0.10159898946813913</v>
      </c>
      <c r="O2007">
        <f t="shared" si="190"/>
        <v>0.98484823298304003</v>
      </c>
      <c r="P2007" s="1">
        <f t="shared" si="191"/>
        <v>1.3707491433311341</v>
      </c>
    </row>
    <row r="2008" spans="1:16" x14ac:dyDescent="0.25">
      <c r="A2008" s="1">
        <v>0.13800000000000001</v>
      </c>
      <c r="B2008" s="1">
        <v>-1.01</v>
      </c>
      <c r="C2008" s="1">
        <v>-7.7299999999999995E-5</v>
      </c>
      <c r="D2008">
        <v>-0.20286290000000001</v>
      </c>
      <c r="E2008">
        <v>1.20857E-4</v>
      </c>
      <c r="F2008">
        <v>0.99628289999999997</v>
      </c>
      <c r="G2008">
        <f t="shared" si="186"/>
        <v>0.20286290000000001</v>
      </c>
      <c r="H2008">
        <f t="shared" si="187"/>
        <v>-1.20857E-4</v>
      </c>
      <c r="I2008">
        <f t="shared" si="188"/>
        <v>-0.99628289999999997</v>
      </c>
      <c r="J2008">
        <f t="shared" si="189"/>
        <v>6.6297485065666337E-2</v>
      </c>
      <c r="O2008">
        <f t="shared" si="190"/>
        <v>0.99257961683240992</v>
      </c>
      <c r="P2008" s="1">
        <f t="shared" si="191"/>
        <v>1.4546566337876217</v>
      </c>
    </row>
    <row r="2009" spans="1:16" x14ac:dyDescent="0.25">
      <c r="A2009" s="1">
        <v>0.154</v>
      </c>
      <c r="B2009" s="1">
        <v>-1</v>
      </c>
      <c r="C2009" s="1">
        <v>-7.6600000000000005E-5</v>
      </c>
      <c r="D2009">
        <v>-0.1876438</v>
      </c>
      <c r="E2009">
        <v>1.2089E-4</v>
      </c>
      <c r="F2009">
        <v>0.99926329999999997</v>
      </c>
      <c r="G2009">
        <f t="shared" si="186"/>
        <v>0.1876438</v>
      </c>
      <c r="H2009">
        <f t="shared" si="187"/>
        <v>-1.2089E-4</v>
      </c>
      <c r="I2009">
        <f t="shared" si="188"/>
        <v>-0.99926329999999997</v>
      </c>
      <c r="J2009">
        <f t="shared" si="189"/>
        <v>3.3651893957608099E-2</v>
      </c>
      <c r="O2009">
        <f t="shared" si="190"/>
        <v>0.99852714272688992</v>
      </c>
      <c r="P2009" s="1">
        <f t="shared" si="191"/>
        <v>1.5344695063375586</v>
      </c>
    </row>
    <row r="2010" spans="1:16" x14ac:dyDescent="0.25">
      <c r="A2010" s="1">
        <v>0.17100000000000001</v>
      </c>
      <c r="B2010" s="1">
        <v>-1</v>
      </c>
      <c r="C2010" s="1">
        <v>-7.6100000000000007E-5</v>
      </c>
      <c r="D2010">
        <v>-0.16932269999999999</v>
      </c>
      <c r="E2010">
        <v>1.2089199999999999E-4</v>
      </c>
      <c r="F2010">
        <v>1.0025280000000001</v>
      </c>
      <c r="G2010">
        <f t="shared" si="186"/>
        <v>0.16932269999999999</v>
      </c>
      <c r="H2010">
        <f t="shared" si="187"/>
        <v>-1.2089199999999999E-4</v>
      </c>
      <c r="I2010">
        <f t="shared" si="188"/>
        <v>-1.0025280000000001</v>
      </c>
      <c r="J2010">
        <f t="shared" si="189"/>
        <v>3.0341597870356964E-3</v>
      </c>
      <c r="O2010">
        <f t="shared" si="190"/>
        <v>1.0050623907840002</v>
      </c>
      <c r="P2010" s="1">
        <f t="shared" si="191"/>
        <v>1.6112615960662204</v>
      </c>
    </row>
    <row r="2011" spans="1:16" x14ac:dyDescent="0.25">
      <c r="A2011" s="1">
        <v>0.188</v>
      </c>
      <c r="B2011" s="1">
        <v>-0.999</v>
      </c>
      <c r="C2011" s="1">
        <v>-7.5599999999999994E-5</v>
      </c>
      <c r="D2011">
        <v>-0.1540108</v>
      </c>
      <c r="E2011">
        <v>1.20862E-4</v>
      </c>
      <c r="F2011">
        <v>1.0049870000000001</v>
      </c>
      <c r="G2011">
        <f t="shared" si="186"/>
        <v>0.1540108</v>
      </c>
      <c r="H2011">
        <f t="shared" si="187"/>
        <v>-1.20862E-4</v>
      </c>
      <c r="I2011">
        <f t="shared" si="188"/>
        <v>-1.0049870000000001</v>
      </c>
      <c r="J2011">
        <f t="shared" si="189"/>
        <v>3.4512489540580012E-2</v>
      </c>
      <c r="O2011">
        <f t="shared" si="190"/>
        <v>1.0099988701690001</v>
      </c>
      <c r="P2011" s="1">
        <f t="shared" si="191"/>
        <v>1.5323381436759662</v>
      </c>
    </row>
    <row r="2012" spans="1:16" x14ac:dyDescent="0.25">
      <c r="A2012" s="1">
        <v>0.20399999999999999</v>
      </c>
      <c r="B2012" s="1">
        <v>-0.996</v>
      </c>
      <c r="C2012" s="1">
        <v>-7.5300000000000001E-5</v>
      </c>
      <c r="D2012">
        <v>-0.1355886</v>
      </c>
      <c r="E2012">
        <v>1.20789E-4</v>
      </c>
      <c r="F2012">
        <v>1.0076240000000001</v>
      </c>
      <c r="G2012">
        <f t="shared" si="186"/>
        <v>0.1355886</v>
      </c>
      <c r="H2012">
        <f t="shared" si="187"/>
        <v>-1.20789E-4</v>
      </c>
      <c r="I2012">
        <f t="shared" si="188"/>
        <v>-1.0076240000000001</v>
      </c>
      <c r="J2012">
        <f t="shared" si="189"/>
        <v>6.9391923847153286E-2</v>
      </c>
      <c r="O2012">
        <f t="shared" si="190"/>
        <v>1.0153061253760001</v>
      </c>
      <c r="P2012" s="1">
        <f t="shared" si="191"/>
        <v>1.4472018569019793</v>
      </c>
    </row>
    <row r="2013" spans="1:16" x14ac:dyDescent="0.25">
      <c r="A2013" s="1">
        <v>0.221</v>
      </c>
      <c r="B2013" s="1">
        <v>-0.99199999999999999</v>
      </c>
      <c r="C2013" s="1">
        <v>-7.5199999999999998E-5</v>
      </c>
      <c r="D2013">
        <v>-0.1202013</v>
      </c>
      <c r="E2013">
        <v>1.20696E-4</v>
      </c>
      <c r="F2013">
        <v>1.00956</v>
      </c>
      <c r="G2013">
        <f t="shared" si="186"/>
        <v>0.1202013</v>
      </c>
      <c r="H2013">
        <f t="shared" si="187"/>
        <v>-1.20696E-4</v>
      </c>
      <c r="I2013">
        <f t="shared" si="188"/>
        <v>-1.00956</v>
      </c>
      <c r="J2013">
        <f t="shared" si="189"/>
        <v>0.10231682946405257</v>
      </c>
      <c r="O2013">
        <f t="shared" si="190"/>
        <v>1.0192113936</v>
      </c>
      <c r="P2013" s="1">
        <f t="shared" si="191"/>
        <v>1.3690687788972837</v>
      </c>
    </row>
    <row r="2014" spans="1:16" x14ac:dyDescent="0.25">
      <c r="A2014" s="1">
        <v>0.23699999999999999</v>
      </c>
      <c r="B2014" s="1">
        <v>-0.98899999999999999</v>
      </c>
      <c r="C2014" s="1">
        <v>-7.5099999999999996E-5</v>
      </c>
      <c r="D2014">
        <v>-0.10169930000000001</v>
      </c>
      <c r="E2014">
        <v>1.20548E-4</v>
      </c>
      <c r="F2014">
        <v>1.0115670000000001</v>
      </c>
      <c r="G2014">
        <f t="shared" si="186"/>
        <v>0.10169930000000001</v>
      </c>
      <c r="H2014">
        <f t="shared" si="187"/>
        <v>-1.20548E-4</v>
      </c>
      <c r="I2014">
        <f t="shared" si="188"/>
        <v>-1.0115670000000001</v>
      </c>
      <c r="J2014">
        <f t="shared" si="189"/>
        <v>0.13716978885676942</v>
      </c>
      <c r="O2014">
        <f t="shared" si="190"/>
        <v>1.0232677954890002</v>
      </c>
      <c r="P2014" s="1">
        <f t="shared" si="191"/>
        <v>1.2887225551217611</v>
      </c>
    </row>
    <row r="2015" spans="1:16" x14ac:dyDescent="0.25">
      <c r="A2015" s="1">
        <v>0.254</v>
      </c>
      <c r="B2015" s="1">
        <v>-0.98499999999999999</v>
      </c>
      <c r="C2015" s="1">
        <v>-7.5199999999999998E-5</v>
      </c>
      <c r="D2015">
        <v>-8.6254220000000006E-2</v>
      </c>
      <c r="E2015">
        <v>1.20392E-4</v>
      </c>
      <c r="F2015">
        <v>1.012977</v>
      </c>
      <c r="G2015">
        <f t="shared" si="186"/>
        <v>8.6254220000000006E-2</v>
      </c>
      <c r="H2015">
        <f t="shared" si="187"/>
        <v>-1.20392E-4</v>
      </c>
      <c r="I2015">
        <f t="shared" si="188"/>
        <v>-1.012977</v>
      </c>
      <c r="J2015">
        <f t="shared" si="189"/>
        <v>0.17006281568622009</v>
      </c>
      <c r="O2015">
        <f t="shared" si="190"/>
        <v>1.0261224025290001</v>
      </c>
      <c r="P2015" s="1">
        <f t="shared" si="191"/>
        <v>1.2151229173589089</v>
      </c>
    </row>
    <row r="2016" spans="1:16" x14ac:dyDescent="0.25">
      <c r="A2016" s="1">
        <v>0.27</v>
      </c>
      <c r="B2016" s="1">
        <v>-0.98</v>
      </c>
      <c r="C2016" s="1">
        <v>-7.5300000000000001E-5</v>
      </c>
      <c r="D2016">
        <v>-6.7693489999999995E-2</v>
      </c>
      <c r="E2016">
        <v>1.2016800000000001E-4</v>
      </c>
      <c r="F2016">
        <v>1.014351</v>
      </c>
      <c r="G2016">
        <f t="shared" si="186"/>
        <v>6.7693489999999995E-2</v>
      </c>
      <c r="H2016">
        <f t="shared" si="187"/>
        <v>-1.2016800000000001E-4</v>
      </c>
      <c r="I2016">
        <f t="shared" si="188"/>
        <v>-1.014351</v>
      </c>
      <c r="J2016">
        <f t="shared" si="189"/>
        <v>0.20520213742190294</v>
      </c>
      <c r="O2016">
        <f t="shared" si="190"/>
        <v>1.028907951201</v>
      </c>
      <c r="P2016" s="1">
        <f t="shared" si="191"/>
        <v>1.1388877035587222</v>
      </c>
    </row>
    <row r="2017" spans="1:16" x14ac:dyDescent="0.25">
      <c r="A2017" s="1">
        <v>0.28599999999999998</v>
      </c>
      <c r="B2017" s="1">
        <v>-0.97599999999999998</v>
      </c>
      <c r="C2017" s="1">
        <v>-7.5500000000000006E-5</v>
      </c>
      <c r="D2017">
        <v>-5.2208329999999997E-2</v>
      </c>
      <c r="E2017">
        <v>1.19951E-4</v>
      </c>
      <c r="F2017">
        <v>1.0152330000000001</v>
      </c>
      <c r="G2017">
        <f t="shared" si="186"/>
        <v>5.2208329999999997E-2</v>
      </c>
      <c r="H2017">
        <f t="shared" si="187"/>
        <v>-1.19951E-4</v>
      </c>
      <c r="I2017">
        <f t="shared" si="188"/>
        <v>-1.0152330000000001</v>
      </c>
      <c r="J2017">
        <f t="shared" si="189"/>
        <v>0.23706069945539326</v>
      </c>
      <c r="O2017">
        <f t="shared" si="190"/>
        <v>1.0306980442890001</v>
      </c>
      <c r="P2017" s="1">
        <f t="shared" si="191"/>
        <v>1.0719045966768985</v>
      </c>
    </row>
    <row r="2018" spans="1:16" x14ac:dyDescent="0.25">
      <c r="A2018" s="1">
        <v>0.30299999999999999</v>
      </c>
      <c r="B2018" s="1">
        <v>-0.97099999999999997</v>
      </c>
      <c r="C2018" s="1">
        <v>-7.5699999999999997E-5</v>
      </c>
      <c r="D2018">
        <v>-3.6710810000000003E-2</v>
      </c>
      <c r="E2018">
        <v>1.19704E-4</v>
      </c>
      <c r="F2018">
        <v>1.0158739999999999</v>
      </c>
      <c r="G2018">
        <f t="shared" si="186"/>
        <v>3.6710810000000003E-2</v>
      </c>
      <c r="H2018">
        <f t="shared" si="187"/>
        <v>-1.19704E-4</v>
      </c>
      <c r="I2018">
        <f t="shared" si="188"/>
        <v>-1.0158739999999999</v>
      </c>
      <c r="J2018">
        <f t="shared" si="189"/>
        <v>0.27004371965148183</v>
      </c>
      <c r="O2018">
        <f t="shared" si="190"/>
        <v>1.0319999838759999</v>
      </c>
      <c r="P2018" s="1">
        <f t="shared" si="191"/>
        <v>1.0046959707753973</v>
      </c>
    </row>
    <row r="2019" spans="1:16" x14ac:dyDescent="0.25">
      <c r="A2019" s="1">
        <v>0.31900000000000001</v>
      </c>
      <c r="B2019" s="1">
        <v>-0.96499999999999997</v>
      </c>
      <c r="C2019" s="1">
        <v>-7.5799999999999999E-5</v>
      </c>
      <c r="D2019">
        <v>-1.8102630000000001E-2</v>
      </c>
      <c r="E2019">
        <v>1.1937199999999999E-4</v>
      </c>
      <c r="F2019">
        <v>1.0163260000000001</v>
      </c>
      <c r="G2019">
        <f t="shared" si="186"/>
        <v>1.8102630000000001E-2</v>
      </c>
      <c r="H2019">
        <f t="shared" si="187"/>
        <v>-1.1937199999999999E-4</v>
      </c>
      <c r="I2019">
        <f t="shared" si="188"/>
        <v>-1.0163260000000001</v>
      </c>
      <c r="J2019">
        <f t="shared" si="189"/>
        <v>0.30524348878794466</v>
      </c>
      <c r="O2019">
        <f t="shared" si="190"/>
        <v>1.0329185382760002</v>
      </c>
      <c r="P2019" s="1">
        <f t="shared" si="191"/>
        <v>0.93537035276582736</v>
      </c>
    </row>
    <row r="2020" spans="1:16" x14ac:dyDescent="0.25">
      <c r="A2020" s="1">
        <v>0.33500000000000002</v>
      </c>
      <c r="B2020" s="1">
        <v>-0.96</v>
      </c>
      <c r="C2020" s="1">
        <v>-7.5900000000000002E-5</v>
      </c>
      <c r="D2020">
        <v>-2.5908440000000001E-3</v>
      </c>
      <c r="E2020">
        <v>1.1906299999999999E-4</v>
      </c>
      <c r="F2020">
        <v>1.016438</v>
      </c>
      <c r="G2020">
        <f t="shared" si="186"/>
        <v>2.5908440000000001E-3</v>
      </c>
      <c r="H2020">
        <f t="shared" si="187"/>
        <v>-1.1906299999999999E-4</v>
      </c>
      <c r="I2020">
        <f t="shared" si="188"/>
        <v>-1.016438</v>
      </c>
      <c r="J2020">
        <f t="shared" si="189"/>
        <v>0.33716627455852838</v>
      </c>
      <c r="O2020">
        <f t="shared" si="190"/>
        <v>1.0331462078439999</v>
      </c>
      <c r="P2020" s="1">
        <f t="shared" si="191"/>
        <v>0.87464146196503212</v>
      </c>
    </row>
    <row r="2021" spans="1:16" x14ac:dyDescent="0.25">
      <c r="A2021" s="1">
        <v>0.35099999999999998</v>
      </c>
      <c r="B2021" s="1">
        <v>-0.95399999999999996</v>
      </c>
      <c r="C2021" s="1">
        <v>-7.5799999999999999E-5</v>
      </c>
      <c r="D2021">
        <v>1.602379E-2</v>
      </c>
      <c r="E2021">
        <v>1.18656E-4</v>
      </c>
      <c r="F2021">
        <v>1.0162549999999999</v>
      </c>
      <c r="G2021">
        <f t="shared" si="186"/>
        <v>-1.602379E-2</v>
      </c>
      <c r="H2021">
        <f t="shared" si="187"/>
        <v>-1.18656E-4</v>
      </c>
      <c r="I2021">
        <f t="shared" si="188"/>
        <v>-1.0162549999999999</v>
      </c>
      <c r="J2021">
        <f t="shared" si="189"/>
        <v>0.37226623441778978</v>
      </c>
      <c r="O2021">
        <f t="shared" si="190"/>
        <v>1.0327742250249998</v>
      </c>
      <c r="P2021" s="1">
        <f t="shared" si="191"/>
        <v>0.81022091206298852</v>
      </c>
    </row>
    <row r="2022" spans="1:16" x14ac:dyDescent="0.25">
      <c r="A2022" s="1">
        <v>0.36599999999999999</v>
      </c>
      <c r="B2022" s="1">
        <v>-0.94799999999999995</v>
      </c>
      <c r="C2022" s="1">
        <v>-7.5599999999999994E-5</v>
      </c>
      <c r="D2022">
        <v>3.1532079999999997E-2</v>
      </c>
      <c r="E2022">
        <v>1.18286E-4</v>
      </c>
      <c r="F2022">
        <v>1.0158370000000001</v>
      </c>
      <c r="G2022">
        <f t="shared" si="186"/>
        <v>-3.1532079999999997E-2</v>
      </c>
      <c r="H2022">
        <f t="shared" si="187"/>
        <v>-1.18286E-4</v>
      </c>
      <c r="I2022">
        <f t="shared" si="188"/>
        <v>-1.0158370000000001</v>
      </c>
      <c r="J2022">
        <f t="shared" si="189"/>
        <v>0.40327858239710801</v>
      </c>
      <c r="O2022">
        <f t="shared" si="190"/>
        <v>1.0319248105690002</v>
      </c>
      <c r="P2022" s="1">
        <f t="shared" si="191"/>
        <v>0.75535283972216849</v>
      </c>
    </row>
    <row r="2023" spans="1:16" x14ac:dyDescent="0.25">
      <c r="A2023" s="1">
        <v>0.38200000000000001</v>
      </c>
      <c r="B2023" s="1">
        <v>-0.94199999999999995</v>
      </c>
      <c r="C2023" s="1">
        <v>-7.5199999999999998E-5</v>
      </c>
      <c r="D2023">
        <v>5.0131839999999997E-2</v>
      </c>
      <c r="E2023">
        <v>1.17804E-4</v>
      </c>
      <c r="F2023">
        <v>1.015018</v>
      </c>
      <c r="G2023">
        <f t="shared" si="186"/>
        <v>-5.0131839999999997E-2</v>
      </c>
      <c r="H2023">
        <f t="shared" si="187"/>
        <v>-1.17804E-4</v>
      </c>
      <c r="I2023">
        <f t="shared" si="188"/>
        <v>-1.015018</v>
      </c>
      <c r="J2023">
        <f t="shared" si="189"/>
        <v>0.43825740984139266</v>
      </c>
      <c r="O2023">
        <f t="shared" si="190"/>
        <v>1.0302615403239999</v>
      </c>
      <c r="P2023" s="1">
        <f t="shared" si="191"/>
        <v>0.69577543458667801</v>
      </c>
    </row>
    <row r="2024" spans="1:16" x14ac:dyDescent="0.25">
      <c r="A2024" s="1">
        <v>0.39800000000000002</v>
      </c>
      <c r="B2024" s="1">
        <v>-0.93500000000000005</v>
      </c>
      <c r="C2024" s="1">
        <v>-7.4599999999999997E-5</v>
      </c>
      <c r="D2024">
        <v>6.5618839999999998E-2</v>
      </c>
      <c r="E2024">
        <v>1.17372E-4</v>
      </c>
      <c r="F2024">
        <v>1.0140720000000001</v>
      </c>
      <c r="G2024">
        <f t="shared" si="186"/>
        <v>-6.5618839999999998E-2</v>
      </c>
      <c r="H2024">
        <f t="shared" si="187"/>
        <v>-1.17372E-4</v>
      </c>
      <c r="I2024">
        <f t="shared" si="188"/>
        <v>-1.0140720000000001</v>
      </c>
      <c r="J2024">
        <f t="shared" si="189"/>
        <v>0.47031352501962942</v>
      </c>
      <c r="O2024">
        <f t="shared" si="190"/>
        <v>1.0283420211840002</v>
      </c>
      <c r="P2024" s="1">
        <f t="shared" si="191"/>
        <v>0.64332499533780307</v>
      </c>
    </row>
    <row r="2025" spans="1:16" x14ac:dyDescent="0.25">
      <c r="A2025" s="1">
        <v>0.41299999999999998</v>
      </c>
      <c r="B2025" s="1">
        <v>-0.92900000000000005</v>
      </c>
      <c r="C2025" s="1">
        <v>-7.3899999999999994E-5</v>
      </c>
      <c r="D2025">
        <v>8.4182400000000004E-2</v>
      </c>
      <c r="E2025">
        <v>1.1681800000000001E-4</v>
      </c>
      <c r="F2025">
        <v>1.012618</v>
      </c>
      <c r="G2025">
        <f t="shared" si="186"/>
        <v>-8.4182400000000004E-2</v>
      </c>
      <c r="H2025">
        <f t="shared" si="187"/>
        <v>-1.1681800000000001E-4</v>
      </c>
      <c r="I2025">
        <f t="shared" si="188"/>
        <v>-1.012618</v>
      </c>
      <c r="J2025">
        <f t="shared" si="189"/>
        <v>0.50416496371298425</v>
      </c>
      <c r="O2025">
        <f t="shared" si="190"/>
        <v>1.0253952139240001</v>
      </c>
      <c r="P2025" s="1">
        <f t="shared" si="191"/>
        <v>0.59016810075026438</v>
      </c>
    </row>
    <row r="2026" spans="1:16" x14ac:dyDescent="0.25">
      <c r="A2026" s="1">
        <v>0.42899999999999999</v>
      </c>
      <c r="B2026" s="1">
        <v>-0.92200000000000004</v>
      </c>
      <c r="C2026" s="1">
        <v>-7.2999999999999999E-5</v>
      </c>
      <c r="D2026">
        <v>9.9630330000000003E-2</v>
      </c>
      <c r="E2026">
        <v>1.16325E-4</v>
      </c>
      <c r="F2026">
        <v>1.0111429999999999</v>
      </c>
      <c r="G2026">
        <f t="shared" si="186"/>
        <v>-9.9630330000000003E-2</v>
      </c>
      <c r="H2026">
        <f t="shared" si="187"/>
        <v>-1.16325E-4</v>
      </c>
      <c r="I2026">
        <f t="shared" si="188"/>
        <v>-1.0111429999999999</v>
      </c>
      <c r="J2026">
        <f t="shared" si="189"/>
        <v>0.53609374378177976</v>
      </c>
      <c r="O2026">
        <f t="shared" si="190"/>
        <v>1.0224101664489997</v>
      </c>
      <c r="P2026" s="1">
        <f t="shared" si="191"/>
        <v>0.54213063802580297</v>
      </c>
    </row>
    <row r="2027" spans="1:16" x14ac:dyDescent="0.25">
      <c r="A2027" s="1">
        <v>0.44400000000000001</v>
      </c>
      <c r="B2027" s="1">
        <v>-0.91400000000000003</v>
      </c>
      <c r="C2027" s="1">
        <v>-7.1899999999999999E-5</v>
      </c>
      <c r="D2027">
        <v>0.1181364</v>
      </c>
      <c r="E2027">
        <v>1.15697E-4</v>
      </c>
      <c r="F2027">
        <v>1.009056</v>
      </c>
      <c r="G2027">
        <f t="shared" si="186"/>
        <v>-0.1181364</v>
      </c>
      <c r="H2027">
        <f t="shared" si="187"/>
        <v>-1.15697E-4</v>
      </c>
      <c r="I2027">
        <f t="shared" si="188"/>
        <v>-1.009056</v>
      </c>
      <c r="J2027">
        <f t="shared" si="189"/>
        <v>0.57011663478549468</v>
      </c>
      <c r="O2027">
        <f t="shared" si="190"/>
        <v>1.0181940111359999</v>
      </c>
      <c r="P2027" s="1">
        <f t="shared" si="191"/>
        <v>0.4931864117040976</v>
      </c>
    </row>
    <row r="2028" spans="1:16" x14ac:dyDescent="0.25">
      <c r="A2028" s="1">
        <v>0.45900000000000002</v>
      </c>
      <c r="B2028" s="1">
        <v>-0.90700000000000003</v>
      </c>
      <c r="C2028" s="1">
        <v>-7.08E-5</v>
      </c>
      <c r="D2028">
        <v>0.13352749999999999</v>
      </c>
      <c r="E2028">
        <v>1.1514399999999999E-4</v>
      </c>
      <c r="F2028">
        <v>1.0070539999999999</v>
      </c>
      <c r="G2028">
        <f t="shared" si="186"/>
        <v>-0.13352749999999999</v>
      </c>
      <c r="H2028">
        <f t="shared" si="187"/>
        <v>-1.1514399999999999E-4</v>
      </c>
      <c r="I2028">
        <f t="shared" si="188"/>
        <v>-1.0070539999999999</v>
      </c>
      <c r="J2028">
        <f t="shared" si="189"/>
        <v>0.6009156705717037</v>
      </c>
      <c r="O2028">
        <f t="shared" si="190"/>
        <v>1.0141577589159998</v>
      </c>
      <c r="P2028" s="1">
        <f t="shared" si="191"/>
        <v>0.45087637166710764</v>
      </c>
    </row>
    <row r="2029" spans="1:16" x14ac:dyDescent="0.25">
      <c r="A2029" s="1">
        <v>0.47399999999999998</v>
      </c>
      <c r="B2029" s="1">
        <v>-0.89900000000000002</v>
      </c>
      <c r="C2029" s="1">
        <v>-6.9499999999999995E-5</v>
      </c>
      <c r="D2029">
        <v>0.14888699999999999</v>
      </c>
      <c r="E2029">
        <v>1.1456299999999999E-4</v>
      </c>
      <c r="F2029">
        <v>1.004813</v>
      </c>
      <c r="G2029">
        <f t="shared" si="186"/>
        <v>-0.14888699999999999</v>
      </c>
      <c r="H2029">
        <f t="shared" si="187"/>
        <v>-1.1456299999999999E-4</v>
      </c>
      <c r="I2029">
        <f t="shared" si="188"/>
        <v>-1.004813</v>
      </c>
      <c r="J2029">
        <f t="shared" si="189"/>
        <v>0.63181057902560789</v>
      </c>
      <c r="O2029">
        <f t="shared" si="190"/>
        <v>1.0096491649689998</v>
      </c>
      <c r="P2029" s="1">
        <f t="shared" si="191"/>
        <v>0.41034065573372952</v>
      </c>
    </row>
    <row r="2030" spans="1:16" x14ac:dyDescent="0.25">
      <c r="A2030" s="1">
        <v>0.48899999999999999</v>
      </c>
      <c r="B2030" s="1">
        <v>-0.89100000000000001</v>
      </c>
      <c r="C2030" s="1">
        <v>-6.8200000000000004E-5</v>
      </c>
      <c r="D2030">
        <v>0.16727130000000001</v>
      </c>
      <c r="E2030">
        <v>1.1383E-4</v>
      </c>
      <c r="F2030">
        <v>1.0018089999999999</v>
      </c>
      <c r="G2030">
        <f t="shared" si="186"/>
        <v>-0.16727130000000001</v>
      </c>
      <c r="H2030">
        <f t="shared" si="187"/>
        <v>-1.1383E-4</v>
      </c>
      <c r="I2030">
        <f t="shared" si="188"/>
        <v>-1.0018089999999999</v>
      </c>
      <c r="J2030">
        <f t="shared" si="189"/>
        <v>0.66556040730108557</v>
      </c>
      <c r="O2030">
        <f t="shared" si="190"/>
        <v>1.0036212724809999</v>
      </c>
      <c r="P2030" s="1">
        <f t="shared" si="191"/>
        <v>0.36824088627181323</v>
      </c>
    </row>
    <row r="2031" spans="1:16" x14ac:dyDescent="0.25">
      <c r="A2031" s="1">
        <v>0.504</v>
      </c>
      <c r="B2031" s="1">
        <v>-0.88200000000000001</v>
      </c>
      <c r="C2031" s="1">
        <v>-6.6799999999999997E-5</v>
      </c>
      <c r="D2031">
        <v>0.1825483</v>
      </c>
      <c r="E2031">
        <v>1.1319000000000001E-4</v>
      </c>
      <c r="F2031">
        <v>0.99904409999999999</v>
      </c>
      <c r="G2031">
        <f t="shared" si="186"/>
        <v>-0.1825483</v>
      </c>
      <c r="H2031">
        <f t="shared" si="187"/>
        <v>-1.1319000000000001E-4</v>
      </c>
      <c r="I2031">
        <f t="shared" si="188"/>
        <v>-0.99904409999999999</v>
      </c>
      <c r="J2031">
        <f t="shared" si="189"/>
        <v>0.69645379726851375</v>
      </c>
      <c r="O2031">
        <f t="shared" si="190"/>
        <v>0.99808911374481002</v>
      </c>
      <c r="P2031" s="1">
        <f t="shared" si="191"/>
        <v>0.33170130588218727</v>
      </c>
    </row>
    <row r="2032" spans="1:16" x14ac:dyDescent="0.25">
      <c r="A2032" s="1">
        <v>0.51800000000000002</v>
      </c>
      <c r="B2032" s="1">
        <v>-0.874</v>
      </c>
      <c r="C2032" s="1">
        <v>-6.5400000000000004E-5</v>
      </c>
      <c r="D2032">
        <v>0.2008231</v>
      </c>
      <c r="E2032">
        <v>1.1238700000000001E-4</v>
      </c>
      <c r="F2032">
        <v>0.9954132</v>
      </c>
      <c r="G2032">
        <f t="shared" si="186"/>
        <v>-0.2008231</v>
      </c>
      <c r="H2032">
        <f t="shared" si="187"/>
        <v>-1.1238700000000001E-4</v>
      </c>
      <c r="I2032">
        <f t="shared" si="188"/>
        <v>-0.9954132</v>
      </c>
      <c r="J2032">
        <f t="shared" si="189"/>
        <v>0.72900467518091283</v>
      </c>
      <c r="O2032">
        <f t="shared" si="190"/>
        <v>0.99084743873423997</v>
      </c>
      <c r="P2032" s="1">
        <f t="shared" si="191"/>
        <v>0.29526647552714269</v>
      </c>
    </row>
    <row r="2033" spans="1:16" x14ac:dyDescent="0.25">
      <c r="A2033" s="1">
        <v>0.53300000000000003</v>
      </c>
      <c r="B2033" s="1">
        <v>-0.86499999999999999</v>
      </c>
      <c r="C2033" s="1">
        <v>-6.3899999999999995E-5</v>
      </c>
      <c r="D2033">
        <v>0.21599979999999999</v>
      </c>
      <c r="E2033">
        <v>1.11687E-4</v>
      </c>
      <c r="F2033">
        <v>0.99212719999999999</v>
      </c>
      <c r="G2033">
        <f t="shared" si="186"/>
        <v>-0.21599979999999999</v>
      </c>
      <c r="H2033">
        <f t="shared" si="187"/>
        <v>-1.11687E-4</v>
      </c>
      <c r="I2033">
        <f t="shared" si="188"/>
        <v>-0.99212719999999999</v>
      </c>
      <c r="J2033">
        <f t="shared" si="189"/>
        <v>0.75971180566282992</v>
      </c>
      <c r="O2033">
        <f t="shared" si="190"/>
        <v>0.98431638097983998</v>
      </c>
      <c r="P2033" s="1">
        <f t="shared" si="191"/>
        <v>0.2628378594266681</v>
      </c>
    </row>
    <row r="2034" spans="1:16" x14ac:dyDescent="0.25">
      <c r="A2034" s="1">
        <v>0.54700000000000004</v>
      </c>
      <c r="B2034" s="1">
        <v>-0.85599999999999998</v>
      </c>
      <c r="C2034" s="1">
        <v>-6.2600000000000004E-5</v>
      </c>
      <c r="D2034">
        <v>0.23414389999999999</v>
      </c>
      <c r="E2034">
        <v>1.10814E-4</v>
      </c>
      <c r="F2034">
        <v>0.98787329999999995</v>
      </c>
      <c r="G2034">
        <f t="shared" si="186"/>
        <v>-0.23414389999999999</v>
      </c>
      <c r="H2034">
        <f t="shared" si="187"/>
        <v>-1.10814E-4</v>
      </c>
      <c r="I2034">
        <f t="shared" si="188"/>
        <v>-0.98787329999999995</v>
      </c>
      <c r="J2034">
        <f t="shared" si="189"/>
        <v>0.79219717374192256</v>
      </c>
      <c r="O2034">
        <f t="shared" si="190"/>
        <v>0.97589365685288987</v>
      </c>
      <c r="P2034" s="1">
        <f t="shared" si="191"/>
        <v>0.23058414676362238</v>
      </c>
    </row>
    <row r="2035" spans="1:16" x14ac:dyDescent="0.25">
      <c r="A2035" s="1">
        <v>0.56100000000000005</v>
      </c>
      <c r="B2035" s="1">
        <v>-0.84699999999999998</v>
      </c>
      <c r="C2035" s="1">
        <v>-6.1199999999999997E-5</v>
      </c>
      <c r="D2035">
        <v>0.24920300000000001</v>
      </c>
      <c r="E2035">
        <v>1.10056E-4</v>
      </c>
      <c r="F2035">
        <v>0.98406979999999999</v>
      </c>
      <c r="G2035">
        <f t="shared" si="186"/>
        <v>-0.24920300000000001</v>
      </c>
      <c r="H2035">
        <f t="shared" si="187"/>
        <v>-1.10056E-4</v>
      </c>
      <c r="I2035">
        <f t="shared" si="188"/>
        <v>-0.98406979999999999</v>
      </c>
      <c r="J2035">
        <f t="shared" si="189"/>
        <v>0.82171590812637241</v>
      </c>
      <c r="O2035">
        <f t="shared" si="190"/>
        <v>0.96839337127203995</v>
      </c>
      <c r="P2035" s="1">
        <f t="shared" si="191"/>
        <v>0.20310619515566261</v>
      </c>
    </row>
    <row r="2036" spans="1:16" x14ac:dyDescent="0.25">
      <c r="A2036" s="1">
        <v>0.57499999999999996</v>
      </c>
      <c r="B2036" s="1">
        <v>-0.83699999999999997</v>
      </c>
      <c r="C2036" s="1">
        <v>-6.0000000000000002E-5</v>
      </c>
      <c r="D2036">
        <v>0.26719549999999997</v>
      </c>
      <c r="E2036">
        <v>1.09113E-4</v>
      </c>
      <c r="F2036">
        <v>0.97919710000000004</v>
      </c>
      <c r="G2036">
        <f t="shared" si="186"/>
        <v>-0.26719549999999997</v>
      </c>
      <c r="H2036">
        <f t="shared" si="187"/>
        <v>-1.09113E-4</v>
      </c>
      <c r="I2036">
        <f t="shared" si="188"/>
        <v>-0.97919710000000004</v>
      </c>
      <c r="J2036">
        <f t="shared" si="189"/>
        <v>0.85411549446239787</v>
      </c>
      <c r="O2036">
        <f t="shared" si="190"/>
        <v>0.95882696064841011</v>
      </c>
      <c r="P2036" s="1">
        <f t="shared" si="191"/>
        <v>0.17495268776903636</v>
      </c>
    </row>
    <row r="2037" spans="1:16" x14ac:dyDescent="0.25">
      <c r="A2037" s="1">
        <v>0.58899999999999997</v>
      </c>
      <c r="B2037" s="1">
        <v>-0.82699999999999996</v>
      </c>
      <c r="C2037" s="1">
        <v>-5.8900000000000002E-5</v>
      </c>
      <c r="D2037">
        <v>0.28211950000000002</v>
      </c>
      <c r="E2037">
        <v>1.08299E-4</v>
      </c>
      <c r="F2037">
        <v>0.97488030000000003</v>
      </c>
      <c r="G2037">
        <f t="shared" si="186"/>
        <v>-0.28211950000000002</v>
      </c>
      <c r="H2037">
        <f t="shared" si="187"/>
        <v>-1.08299E-4</v>
      </c>
      <c r="I2037">
        <f t="shared" si="188"/>
        <v>-0.97488030000000003</v>
      </c>
      <c r="J2037">
        <f t="shared" si="189"/>
        <v>0.88358234978331329</v>
      </c>
      <c r="O2037">
        <f t="shared" si="190"/>
        <v>0.95039159932809003</v>
      </c>
      <c r="P2037" s="1">
        <f t="shared" si="191"/>
        <v>0.15117057624054381</v>
      </c>
    </row>
    <row r="2038" spans="1:16" x14ac:dyDescent="0.25">
      <c r="A2038" s="1">
        <v>0.60199999999999998</v>
      </c>
      <c r="B2038" s="1">
        <v>-0.81699999999999995</v>
      </c>
      <c r="C2038" s="1">
        <v>-5.7899999999999998E-5</v>
      </c>
      <c r="D2038">
        <v>0.29993950000000003</v>
      </c>
      <c r="E2038">
        <v>1.07287E-4</v>
      </c>
      <c r="F2038">
        <v>0.96939390000000003</v>
      </c>
      <c r="G2038">
        <f t="shared" si="186"/>
        <v>-0.29993950000000003</v>
      </c>
      <c r="H2038">
        <f t="shared" si="187"/>
        <v>-1.07287E-4</v>
      </c>
      <c r="I2038">
        <f t="shared" si="188"/>
        <v>-0.96939390000000003</v>
      </c>
      <c r="J2038">
        <f t="shared" si="189"/>
        <v>0.91472332694456615</v>
      </c>
      <c r="O2038">
        <f t="shared" si="190"/>
        <v>0.93972453335721007</v>
      </c>
      <c r="P2038" s="1">
        <f t="shared" si="191"/>
        <v>0.12792470147427557</v>
      </c>
    </row>
    <row r="2039" spans="1:16" x14ac:dyDescent="0.25">
      <c r="A2039" s="1">
        <v>0.61599999999999999</v>
      </c>
      <c r="B2039" s="1">
        <v>-0.80700000000000005</v>
      </c>
      <c r="C2039" s="1">
        <v>-5.7000000000000003E-5</v>
      </c>
      <c r="D2039">
        <v>0.31471120000000002</v>
      </c>
      <c r="E2039">
        <v>1.0641600000000001E-4</v>
      </c>
      <c r="F2039">
        <v>0.96456810000000004</v>
      </c>
      <c r="G2039">
        <f t="shared" si="186"/>
        <v>-0.31471120000000002</v>
      </c>
      <c r="H2039">
        <f t="shared" si="187"/>
        <v>-1.0641600000000001E-4</v>
      </c>
      <c r="I2039">
        <f t="shared" si="188"/>
        <v>-0.96456810000000004</v>
      </c>
      <c r="J2039">
        <f t="shared" si="189"/>
        <v>0.9439550023094273</v>
      </c>
      <c r="O2039">
        <f t="shared" si="190"/>
        <v>0.93039161953761007</v>
      </c>
      <c r="P2039" s="1">
        <f t="shared" si="191"/>
        <v>0.10786886126341309</v>
      </c>
    </row>
    <row r="2040" spans="1:16" x14ac:dyDescent="0.25">
      <c r="A2040" s="1">
        <v>0.629</v>
      </c>
      <c r="B2040" s="1">
        <v>-0.79600000000000004</v>
      </c>
      <c r="C2040" s="1">
        <v>-5.63E-5</v>
      </c>
      <c r="D2040">
        <v>0.32940799999999998</v>
      </c>
      <c r="E2040">
        <v>1.0552000000000001E-4</v>
      </c>
      <c r="F2040">
        <v>0.95951249999999999</v>
      </c>
      <c r="G2040">
        <f t="shared" si="186"/>
        <v>-0.32940799999999998</v>
      </c>
      <c r="H2040">
        <f t="shared" si="187"/>
        <v>-1.0552000000000001E-4</v>
      </c>
      <c r="I2040">
        <f t="shared" si="188"/>
        <v>-0.95951249999999999</v>
      </c>
      <c r="J2040">
        <f t="shared" si="189"/>
        <v>0.97225625970875507</v>
      </c>
      <c r="O2040">
        <f t="shared" si="190"/>
        <v>0.92066423765624994</v>
      </c>
      <c r="P2040" s="1">
        <f t="shared" si="191"/>
        <v>9.0079634767672306E-2</v>
      </c>
    </row>
    <row r="2041" spans="1:16" x14ac:dyDescent="0.25">
      <c r="A2041" s="1">
        <v>0.64200000000000002</v>
      </c>
      <c r="B2041" s="1">
        <v>-0.78600000000000003</v>
      </c>
      <c r="C2041" s="1">
        <v>-5.5600000000000003E-5</v>
      </c>
      <c r="D2041">
        <v>0.34694019999999998</v>
      </c>
      <c r="E2041">
        <v>1.04411E-4</v>
      </c>
      <c r="F2041">
        <v>0.95314449999999995</v>
      </c>
      <c r="G2041">
        <f t="shared" si="186"/>
        <v>-0.34694019999999998</v>
      </c>
      <c r="H2041">
        <f t="shared" si="187"/>
        <v>-1.04411E-4</v>
      </c>
      <c r="I2041">
        <f t="shared" si="188"/>
        <v>-0.95314449999999995</v>
      </c>
      <c r="J2041">
        <f t="shared" si="189"/>
        <v>1.0029656053119687</v>
      </c>
      <c r="O2041">
        <f t="shared" si="190"/>
        <v>0.90848443788024991</v>
      </c>
      <c r="P2041" s="1">
        <f t="shared" si="191"/>
        <v>7.2588941343550803E-2</v>
      </c>
    </row>
    <row r="2042" spans="1:16" x14ac:dyDescent="0.25">
      <c r="A2042" s="1">
        <v>0.65500000000000003</v>
      </c>
      <c r="B2042" s="1">
        <v>-0.77500000000000002</v>
      </c>
      <c r="C2042" s="1">
        <v>-5.5099999999999998E-5</v>
      </c>
      <c r="D2042">
        <v>0.36145969999999999</v>
      </c>
      <c r="E2042">
        <v>1.0346E-4</v>
      </c>
      <c r="F2042">
        <v>0.94758770000000003</v>
      </c>
      <c r="G2042">
        <f t="shared" si="186"/>
        <v>-0.36145969999999999</v>
      </c>
      <c r="H2042">
        <f t="shared" si="187"/>
        <v>-1.0346E-4</v>
      </c>
      <c r="I2042">
        <f t="shared" si="188"/>
        <v>-0.94758770000000003</v>
      </c>
      <c r="J2042">
        <f t="shared" si="189"/>
        <v>1.0310076809869408</v>
      </c>
      <c r="O2042">
        <f t="shared" si="190"/>
        <v>0.89792244919129005</v>
      </c>
      <c r="P2042" s="1">
        <f t="shared" si="191"/>
        <v>5.8264919432011356E-2</v>
      </c>
    </row>
    <row r="2043" spans="1:16" x14ac:dyDescent="0.25">
      <c r="A2043" s="1">
        <v>0.66800000000000004</v>
      </c>
      <c r="B2043" s="1">
        <v>-0.76400000000000001</v>
      </c>
      <c r="C2043" s="1">
        <v>-5.4700000000000001E-5</v>
      </c>
      <c r="D2043">
        <v>0.37876900000000002</v>
      </c>
      <c r="E2043">
        <v>1.02286E-4</v>
      </c>
      <c r="F2043">
        <v>0.94062159999999995</v>
      </c>
      <c r="G2043">
        <f t="shared" si="186"/>
        <v>-0.37876900000000002</v>
      </c>
      <c r="H2043">
        <f t="shared" si="187"/>
        <v>-1.02286E-4</v>
      </c>
      <c r="I2043">
        <f t="shared" si="188"/>
        <v>-0.94062159999999995</v>
      </c>
      <c r="J2043">
        <f t="shared" si="189"/>
        <v>1.0615651328166291</v>
      </c>
      <c r="O2043">
        <f t="shared" si="190"/>
        <v>0.88476899438655987</v>
      </c>
      <c r="P2043" s="1">
        <f t="shared" si="191"/>
        <v>4.4446683989388294E-2</v>
      </c>
    </row>
    <row r="2044" spans="1:16" x14ac:dyDescent="0.25">
      <c r="A2044" s="1">
        <v>0.68100000000000005</v>
      </c>
      <c r="B2044" s="1">
        <v>-0.752</v>
      </c>
      <c r="C2044" s="1">
        <v>-5.4400000000000001E-5</v>
      </c>
      <c r="D2044">
        <v>0.39309430000000001</v>
      </c>
      <c r="E2044">
        <v>1.0128099999999999E-4</v>
      </c>
      <c r="F2044">
        <v>0.93456969999999995</v>
      </c>
      <c r="G2044">
        <f t="shared" si="186"/>
        <v>-0.39309430000000001</v>
      </c>
      <c r="H2044">
        <f t="shared" si="187"/>
        <v>-1.0128099999999999E-4</v>
      </c>
      <c r="I2044">
        <f t="shared" si="188"/>
        <v>-0.93456969999999995</v>
      </c>
      <c r="J2044">
        <f t="shared" si="189"/>
        <v>1.0895000058964701</v>
      </c>
      <c r="O2044">
        <f t="shared" si="190"/>
        <v>0.87342052415808991</v>
      </c>
      <c r="P2044" s="1">
        <f t="shared" si="191"/>
        <v>3.3448367694983085E-2</v>
      </c>
    </row>
    <row r="2045" spans="1:16" x14ac:dyDescent="0.25">
      <c r="A2045" s="1">
        <v>0.69299999999999995</v>
      </c>
      <c r="B2045" s="1">
        <v>-0.74099999999999999</v>
      </c>
      <c r="C2045" s="1">
        <v>-5.3999999999999998E-5</v>
      </c>
      <c r="D2045">
        <v>0.41016059999999999</v>
      </c>
      <c r="E2045">
        <v>1.00043E-4</v>
      </c>
      <c r="F2045">
        <v>0.92701290000000003</v>
      </c>
      <c r="G2045">
        <f t="shared" si="186"/>
        <v>-0.41016059999999999</v>
      </c>
      <c r="H2045">
        <f t="shared" si="187"/>
        <v>-1.00043E-4</v>
      </c>
      <c r="I2045">
        <f t="shared" si="188"/>
        <v>-0.92701290000000003</v>
      </c>
      <c r="J2045">
        <f t="shared" si="189"/>
        <v>1.118733261541252</v>
      </c>
      <c r="O2045">
        <f t="shared" si="190"/>
        <v>0.85935291676641001</v>
      </c>
      <c r="P2045" s="1">
        <f t="shared" si="191"/>
        <v>2.3610072124550494E-2</v>
      </c>
    </row>
    <row r="2046" spans="1:16" x14ac:dyDescent="0.25">
      <c r="A2046" s="1">
        <v>0.70499999999999996</v>
      </c>
      <c r="B2046" s="1">
        <v>-0.72899999999999998</v>
      </c>
      <c r="C2046" s="1">
        <v>-5.3699999999999997E-5</v>
      </c>
      <c r="D2046">
        <v>0.42427500000000001</v>
      </c>
      <c r="E2046" s="1">
        <v>9.8999999999999994E-5</v>
      </c>
      <c r="F2046">
        <v>0.92047230000000002</v>
      </c>
      <c r="G2046">
        <f t="shared" si="186"/>
        <v>-0.42427500000000001</v>
      </c>
      <c r="H2046">
        <f t="shared" si="187"/>
        <v>-9.8999999999999994E-5</v>
      </c>
      <c r="I2046">
        <f t="shared" si="188"/>
        <v>-0.92047230000000002</v>
      </c>
      <c r="J2046">
        <f t="shared" si="189"/>
        <v>1.1453923648009794</v>
      </c>
      <c r="O2046">
        <f t="shared" si="190"/>
        <v>0.84726925506729001</v>
      </c>
      <c r="P2046" s="1">
        <f t="shared" si="191"/>
        <v>1.6128133915782307E-2</v>
      </c>
    </row>
    <row r="2047" spans="1:16" x14ac:dyDescent="0.25">
      <c r="A2047" s="1">
        <v>0.71699999999999997</v>
      </c>
      <c r="B2047" s="1">
        <v>-0.71699999999999997</v>
      </c>
      <c r="C2047" s="1">
        <v>-5.3300000000000001E-5</v>
      </c>
      <c r="D2047">
        <v>0.44107829999999998</v>
      </c>
      <c r="E2047" s="1">
        <v>9.7700000000000003E-5</v>
      </c>
      <c r="F2047">
        <v>0.91233330000000001</v>
      </c>
      <c r="G2047">
        <f t="shared" si="186"/>
        <v>-0.44107829999999998</v>
      </c>
      <c r="H2047">
        <f t="shared" si="187"/>
        <v>-9.7700000000000003E-5</v>
      </c>
      <c r="I2047">
        <f t="shared" si="188"/>
        <v>-0.91233330000000001</v>
      </c>
      <c r="J2047">
        <f t="shared" si="189"/>
        <v>1.1744362260212939</v>
      </c>
      <c r="O2047">
        <f t="shared" si="190"/>
        <v>0.83235205028889003</v>
      </c>
      <c r="P2047" s="1">
        <f t="shared" si="191"/>
        <v>9.5947371094428479E-3</v>
      </c>
    </row>
    <row r="2048" spans="1:16" x14ac:dyDescent="0.25">
      <c r="A2048" s="1">
        <v>0.72899999999999998</v>
      </c>
      <c r="B2048" s="1">
        <v>-0.70499999999999996</v>
      </c>
      <c r="C2048" s="1">
        <v>-5.27E-5</v>
      </c>
      <c r="D2048">
        <v>0.45496530000000002</v>
      </c>
      <c r="E2048" s="1">
        <v>9.6600000000000003E-5</v>
      </c>
      <c r="F2048">
        <v>0.90531079999999997</v>
      </c>
      <c r="G2048">
        <f t="shared" si="186"/>
        <v>-0.45496530000000002</v>
      </c>
      <c r="H2048">
        <f t="shared" si="187"/>
        <v>-9.6600000000000003E-5</v>
      </c>
      <c r="I2048">
        <f t="shared" si="188"/>
        <v>-0.90531079999999997</v>
      </c>
      <c r="J2048">
        <f t="shared" si="189"/>
        <v>1.2007906770657157</v>
      </c>
      <c r="O2048">
        <f t="shared" si="190"/>
        <v>0.81958764459663991</v>
      </c>
      <c r="P2048" s="1">
        <f t="shared" si="191"/>
        <v>5.1263133995492587E-3</v>
      </c>
    </row>
    <row r="2049" spans="1:16" x14ac:dyDescent="0.25">
      <c r="A2049" s="1">
        <v>0.74099999999999999</v>
      </c>
      <c r="B2049" s="1">
        <v>-0.69199999999999995</v>
      </c>
      <c r="C2049" s="1">
        <v>-5.2099999999999999E-5</v>
      </c>
      <c r="D2049">
        <v>0.47148590000000001</v>
      </c>
      <c r="E2049" s="1">
        <v>9.5199999999999997E-5</v>
      </c>
      <c r="F2049">
        <v>0.89659820000000001</v>
      </c>
      <c r="G2049">
        <f t="shared" si="186"/>
        <v>-0.47148590000000001</v>
      </c>
      <c r="H2049">
        <f t="shared" si="187"/>
        <v>-9.5199999999999997E-5</v>
      </c>
      <c r="I2049">
        <f t="shared" si="188"/>
        <v>-0.89659820000000001</v>
      </c>
      <c r="J2049">
        <f t="shared" si="189"/>
        <v>1.2296269690437258</v>
      </c>
      <c r="O2049">
        <f t="shared" si="190"/>
        <v>0.80388833224323997</v>
      </c>
      <c r="P2049" s="1">
        <f t="shared" si="191"/>
        <v>1.8285874407710559E-3</v>
      </c>
    </row>
    <row r="2050" spans="1:16" x14ac:dyDescent="0.25">
      <c r="A2050" s="1">
        <v>0.752</v>
      </c>
      <c r="B2050" s="1">
        <v>-0.68</v>
      </c>
      <c r="C2050" s="1">
        <v>-5.13E-5</v>
      </c>
      <c r="D2050">
        <v>0.48512909999999998</v>
      </c>
      <c r="E2050" s="1">
        <v>9.4099999999999997E-5</v>
      </c>
      <c r="F2050">
        <v>0.88910169999999999</v>
      </c>
      <c r="G2050">
        <f t="shared" si="186"/>
        <v>-0.48512909999999998</v>
      </c>
      <c r="H2050">
        <f t="shared" si="187"/>
        <v>-9.4099999999999997E-5</v>
      </c>
      <c r="I2050">
        <f t="shared" si="188"/>
        <v>-0.88910169999999999</v>
      </c>
      <c r="J2050">
        <f t="shared" si="189"/>
        <v>1.2546760270450454</v>
      </c>
      <c r="O2050">
        <f t="shared" si="190"/>
        <v>0.79050183294289</v>
      </c>
      <c r="P2050" s="1">
        <f t="shared" si="191"/>
        <v>3.1374781584537072E-4</v>
      </c>
    </row>
    <row r="2051" spans="1:16" x14ac:dyDescent="0.25">
      <c r="A2051" s="1">
        <v>0.76300000000000001</v>
      </c>
      <c r="B2051" s="1">
        <v>-0.66700000000000004</v>
      </c>
      <c r="C2051" s="1">
        <v>-5.0300000000000003E-5</v>
      </c>
      <c r="D2051">
        <v>0.50134749999999995</v>
      </c>
      <c r="E2051" s="1">
        <v>9.2600000000000001E-5</v>
      </c>
      <c r="F2051">
        <v>0.87982519999999997</v>
      </c>
      <c r="G2051">
        <f t="shared" ref="G2051:G2114" si="192">-D2051</f>
        <v>-0.50134749999999995</v>
      </c>
      <c r="H2051">
        <f t="shared" ref="H2051:H2114" si="193">-E2051</f>
        <v>-9.2600000000000001E-5</v>
      </c>
      <c r="I2051">
        <f t="shared" ref="I2051:I2114" si="194">-F2051</f>
        <v>-0.87982519999999997</v>
      </c>
      <c r="J2051">
        <f t="shared" ref="J2051:J2114" si="195">SQRT(((G2051-A2051)^2)+((I2051-B2051)^2)+((H2051-C2051)^2))</f>
        <v>1.2821346139546268</v>
      </c>
      <c r="O2051">
        <f t="shared" ref="O2051:O2114" si="196">((I2051-$M$2)^2)</f>
        <v>0.77409238255503998</v>
      </c>
      <c r="P2051" s="1">
        <f t="shared" ref="P2051:P2114" si="197">((J2051-$M$3)^2)</f>
        <v>9.4977868950698298E-5</v>
      </c>
    </row>
    <row r="2052" spans="1:16" x14ac:dyDescent="0.25">
      <c r="A2052" s="1">
        <v>0.77400000000000002</v>
      </c>
      <c r="B2052" s="1">
        <v>-0.65400000000000003</v>
      </c>
      <c r="C2052" s="1">
        <v>-4.9100000000000001E-5</v>
      </c>
      <c r="D2052">
        <v>0.51473089999999999</v>
      </c>
      <c r="E2052" s="1">
        <v>9.1399999999999999E-5</v>
      </c>
      <c r="F2052">
        <v>0.8718629</v>
      </c>
      <c r="G2052">
        <f t="shared" si="192"/>
        <v>-0.51473089999999999</v>
      </c>
      <c r="H2052">
        <f t="shared" si="193"/>
        <v>-9.1399999999999999E-5</v>
      </c>
      <c r="I2052">
        <f t="shared" si="194"/>
        <v>-0.8718629</v>
      </c>
      <c r="J2052">
        <f t="shared" si="195"/>
        <v>1.3070162881925038</v>
      </c>
      <c r="O2052">
        <f t="shared" si="196"/>
        <v>0.76014491639641002</v>
      </c>
      <c r="P2052" s="1">
        <f t="shared" si="197"/>
        <v>1.1990522057685423E-3</v>
      </c>
    </row>
    <row r="2053" spans="1:16" x14ac:dyDescent="0.25">
      <c r="A2053" s="1">
        <v>0.78500000000000003</v>
      </c>
      <c r="B2053" s="1">
        <v>-0.64100000000000001</v>
      </c>
      <c r="C2053" s="1">
        <v>-4.7800000000000003E-5</v>
      </c>
      <c r="D2053">
        <v>0.52799110000000005</v>
      </c>
      <c r="E2053" s="1">
        <v>9.0199999999999997E-5</v>
      </c>
      <c r="F2053">
        <v>0.8636916</v>
      </c>
      <c r="G2053">
        <f t="shared" si="192"/>
        <v>-0.52799110000000005</v>
      </c>
      <c r="H2053">
        <f t="shared" si="193"/>
        <v>-9.0199999999999997E-5</v>
      </c>
      <c r="I2053">
        <f t="shared" si="194"/>
        <v>-0.8636916</v>
      </c>
      <c r="J2053">
        <f t="shared" si="195"/>
        <v>1.331742159424087</v>
      </c>
      <c r="O2053">
        <f t="shared" si="196"/>
        <v>0.74596317991056005</v>
      </c>
      <c r="P2053" s="1">
        <f t="shared" si="197"/>
        <v>3.522802878396548E-3</v>
      </c>
    </row>
    <row r="2054" spans="1:16" x14ac:dyDescent="0.25">
      <c r="A2054" s="1">
        <v>0.79500000000000004</v>
      </c>
      <c r="B2054" s="1">
        <v>-0.627</v>
      </c>
      <c r="C2054" s="1">
        <v>-4.6400000000000003E-5</v>
      </c>
      <c r="D2054">
        <v>0.54373579999999999</v>
      </c>
      <c r="E2054" s="1">
        <v>8.8700000000000001E-5</v>
      </c>
      <c r="F2054">
        <v>0.85361290000000001</v>
      </c>
      <c r="G2054">
        <f t="shared" si="192"/>
        <v>-0.54373579999999999</v>
      </c>
      <c r="H2054">
        <f t="shared" si="193"/>
        <v>-8.8700000000000001E-5</v>
      </c>
      <c r="I2054">
        <f t="shared" si="194"/>
        <v>-0.85361290000000001</v>
      </c>
      <c r="J2054">
        <f t="shared" si="195"/>
        <v>1.3577801554144693</v>
      </c>
      <c r="O2054">
        <f t="shared" si="196"/>
        <v>0.72865498304640997</v>
      </c>
      <c r="P2054" s="1">
        <f t="shared" si="197"/>
        <v>7.291657112524442E-3</v>
      </c>
    </row>
    <row r="2055" spans="1:16" x14ac:dyDescent="0.25">
      <c r="A2055" s="1">
        <v>0.80600000000000005</v>
      </c>
      <c r="B2055" s="1">
        <v>-0.61399999999999999</v>
      </c>
      <c r="C2055" s="1">
        <v>-4.4799999999999998E-5</v>
      </c>
      <c r="D2055">
        <v>0.55671320000000002</v>
      </c>
      <c r="E2055" s="1">
        <v>8.7399999999999997E-5</v>
      </c>
      <c r="F2055">
        <v>0.84498859999999998</v>
      </c>
      <c r="G2055">
        <f t="shared" si="192"/>
        <v>-0.55671320000000002</v>
      </c>
      <c r="H2055">
        <f t="shared" si="193"/>
        <v>-8.7399999999999997E-5</v>
      </c>
      <c r="I2055">
        <f t="shared" si="194"/>
        <v>-0.84498859999999998</v>
      </c>
      <c r="J2055">
        <f t="shared" si="195"/>
        <v>1.3821515837993168</v>
      </c>
      <c r="O2055">
        <f t="shared" si="196"/>
        <v>0.71400573412995993</v>
      </c>
      <c r="P2055" s="1">
        <f t="shared" si="197"/>
        <v>1.204783468646436E-2</v>
      </c>
    </row>
    <row r="2056" spans="1:16" x14ac:dyDescent="0.25">
      <c r="A2056" s="1">
        <v>0.81599999999999995</v>
      </c>
      <c r="B2056" s="1">
        <v>-0.6</v>
      </c>
      <c r="C2056" s="1">
        <v>-4.32E-5</v>
      </c>
      <c r="D2056">
        <v>0.57210950000000005</v>
      </c>
      <c r="E2056" s="1">
        <v>8.5799999999999998E-5</v>
      </c>
      <c r="F2056">
        <v>0.834372</v>
      </c>
      <c r="G2056">
        <f t="shared" si="192"/>
        <v>-0.57210950000000005</v>
      </c>
      <c r="H2056">
        <f t="shared" si="193"/>
        <v>-8.5799999999999998E-5</v>
      </c>
      <c r="I2056">
        <f t="shared" si="194"/>
        <v>-0.834372</v>
      </c>
      <c r="J2056">
        <f t="shared" si="195"/>
        <v>1.4077564491732972</v>
      </c>
      <c r="O2056">
        <f t="shared" si="196"/>
        <v>0.69617663438400001</v>
      </c>
      <c r="P2056" s="1">
        <f t="shared" si="197"/>
        <v>1.8324358485574895E-2</v>
      </c>
    </row>
    <row r="2057" spans="1:16" x14ac:dyDescent="0.25">
      <c r="A2057" s="1">
        <v>0.82499999999999996</v>
      </c>
      <c r="B2057" s="1">
        <v>-0.58599999999999997</v>
      </c>
      <c r="C2057" s="1">
        <v>-4.1399999999999997E-5</v>
      </c>
      <c r="D2057">
        <v>0.58478870000000005</v>
      </c>
      <c r="E2057" s="1">
        <v>8.4499999999999994E-5</v>
      </c>
      <c r="F2057">
        <v>0.82530409999999998</v>
      </c>
      <c r="G2057">
        <f t="shared" si="192"/>
        <v>-0.58478870000000005</v>
      </c>
      <c r="H2057">
        <f t="shared" si="193"/>
        <v>-8.4499999999999994E-5</v>
      </c>
      <c r="I2057">
        <f t="shared" si="194"/>
        <v>-0.82530409999999998</v>
      </c>
      <c r="J2057">
        <f t="shared" si="195"/>
        <v>1.4299547659916065</v>
      </c>
      <c r="O2057">
        <f t="shared" si="196"/>
        <v>0.68112685747681001</v>
      </c>
      <c r="P2057" s="1">
        <f t="shared" si="197"/>
        <v>2.4826984801377839E-2</v>
      </c>
    </row>
    <row r="2058" spans="1:16" x14ac:dyDescent="0.25">
      <c r="A2058" s="1">
        <v>0.83499999999999996</v>
      </c>
      <c r="B2058" s="1">
        <v>-0.57199999999999995</v>
      </c>
      <c r="C2058" s="1">
        <v>-3.96E-5</v>
      </c>
      <c r="D2058">
        <v>0.59981810000000002</v>
      </c>
      <c r="E2058" s="1">
        <v>8.2899999999999996E-5</v>
      </c>
      <c r="F2058">
        <v>0.81416120000000003</v>
      </c>
      <c r="G2058">
        <f t="shared" si="192"/>
        <v>-0.59981810000000002</v>
      </c>
      <c r="H2058">
        <f t="shared" si="193"/>
        <v>-8.2899999999999996E-5</v>
      </c>
      <c r="I2058">
        <f t="shared" si="194"/>
        <v>-0.81416120000000003</v>
      </c>
      <c r="J2058">
        <f t="shared" si="195"/>
        <v>1.4551099713588453</v>
      </c>
      <c r="O2058">
        <f t="shared" si="196"/>
        <v>0.6628584595854401</v>
      </c>
      <c r="P2058" s="1">
        <f t="shared" si="197"/>
        <v>3.3386969828411432E-2</v>
      </c>
    </row>
    <row r="2059" spans="1:16" x14ac:dyDescent="0.25">
      <c r="A2059" s="1">
        <v>0.84399999999999997</v>
      </c>
      <c r="B2059" s="1">
        <v>-0.55800000000000005</v>
      </c>
      <c r="C2059" s="1">
        <v>-3.7799999999999997E-5</v>
      </c>
      <c r="D2059">
        <v>0.61218419999999996</v>
      </c>
      <c r="E2059" s="1">
        <v>8.1500000000000002E-5</v>
      </c>
      <c r="F2059">
        <v>0.80465969999999998</v>
      </c>
      <c r="G2059">
        <f t="shared" si="192"/>
        <v>-0.61218419999999996</v>
      </c>
      <c r="H2059">
        <f t="shared" si="193"/>
        <v>-8.1500000000000002E-5</v>
      </c>
      <c r="I2059">
        <f t="shared" si="194"/>
        <v>-0.80465969999999998</v>
      </c>
      <c r="J2059">
        <f t="shared" si="195"/>
        <v>1.4769270238720058</v>
      </c>
      <c r="O2059">
        <f t="shared" si="196"/>
        <v>0.64747723280408997</v>
      </c>
      <c r="P2059" s="1">
        <f t="shared" si="197"/>
        <v>4.1835821628190127E-2</v>
      </c>
    </row>
    <row r="2060" spans="1:16" x14ac:dyDescent="0.25">
      <c r="A2060" s="1">
        <v>0.85299999999999998</v>
      </c>
      <c r="B2060" s="1">
        <v>-0.54400000000000004</v>
      </c>
      <c r="C2060" s="1">
        <v>-3.6000000000000001E-5</v>
      </c>
      <c r="D2060">
        <v>0.62682870000000002</v>
      </c>
      <c r="E2060" s="1">
        <v>7.9900000000000004E-5</v>
      </c>
      <c r="F2060">
        <v>0.79300280000000001</v>
      </c>
      <c r="G2060">
        <f t="shared" si="192"/>
        <v>-0.62682870000000002</v>
      </c>
      <c r="H2060">
        <f t="shared" si="193"/>
        <v>-7.9900000000000004E-5</v>
      </c>
      <c r="I2060">
        <f t="shared" si="194"/>
        <v>-0.79300280000000001</v>
      </c>
      <c r="J2060">
        <f t="shared" si="195"/>
        <v>1.500631659561646</v>
      </c>
      <c r="O2060">
        <f t="shared" si="196"/>
        <v>0.62885344080784</v>
      </c>
      <c r="P2060" s="1">
        <f t="shared" si="197"/>
        <v>5.2094732197109347E-2</v>
      </c>
    </row>
    <row r="2061" spans="1:16" x14ac:dyDescent="0.25">
      <c r="A2061" s="1">
        <v>0.86199999999999999</v>
      </c>
      <c r="B2061" s="1">
        <v>-0.52900000000000003</v>
      </c>
      <c r="C2061" s="1">
        <v>-3.43E-5</v>
      </c>
      <c r="D2061">
        <v>0.6388665</v>
      </c>
      <c r="E2061" s="1">
        <v>7.8499999999999997E-5</v>
      </c>
      <c r="F2061">
        <v>0.78307839999999995</v>
      </c>
      <c r="G2061">
        <f t="shared" si="192"/>
        <v>-0.6388665</v>
      </c>
      <c r="H2061">
        <f t="shared" si="193"/>
        <v>-7.8499999999999997E-5</v>
      </c>
      <c r="I2061">
        <f t="shared" si="194"/>
        <v>-0.78307839999999995</v>
      </c>
      <c r="J2061">
        <f t="shared" si="195"/>
        <v>1.5222207744353149</v>
      </c>
      <c r="O2061">
        <f t="shared" si="196"/>
        <v>0.61321178054655989</v>
      </c>
      <c r="P2061" s="1">
        <f t="shared" si="197"/>
        <v>6.2415938014941552E-2</v>
      </c>
    </row>
    <row r="2062" spans="1:16" x14ac:dyDescent="0.25">
      <c r="A2062" s="1">
        <v>0.871</v>
      </c>
      <c r="B2062" s="1">
        <v>-0.51400000000000001</v>
      </c>
      <c r="C2062" s="1">
        <v>-3.2499999999999997E-5</v>
      </c>
      <c r="D2062">
        <v>0.65310869999999999</v>
      </c>
      <c r="E2062" s="1">
        <v>7.6699999999999994E-5</v>
      </c>
      <c r="F2062">
        <v>0.7709203</v>
      </c>
      <c r="G2062">
        <f t="shared" si="192"/>
        <v>-0.65310869999999999</v>
      </c>
      <c r="H2062">
        <f t="shared" si="193"/>
        <v>-7.6699999999999994E-5</v>
      </c>
      <c r="I2062">
        <f t="shared" si="194"/>
        <v>-0.7709203</v>
      </c>
      <c r="J2062">
        <f t="shared" si="195"/>
        <v>1.5456116497753956</v>
      </c>
      <c r="O2062">
        <f t="shared" si="196"/>
        <v>0.59431810895209003</v>
      </c>
      <c r="P2062" s="1">
        <f t="shared" si="197"/>
        <v>7.4650640954088715E-2</v>
      </c>
    </row>
    <row r="2063" spans="1:16" x14ac:dyDescent="0.25">
      <c r="A2063" s="1">
        <v>0.879</v>
      </c>
      <c r="B2063" s="1">
        <v>-0.5</v>
      </c>
      <c r="C2063" s="1">
        <v>-3.0899999999999999E-5</v>
      </c>
      <c r="D2063">
        <v>0.66480419999999996</v>
      </c>
      <c r="E2063" s="1">
        <v>7.5300000000000001E-5</v>
      </c>
      <c r="F2063">
        <v>0.76058389999999998</v>
      </c>
      <c r="G2063">
        <f t="shared" si="192"/>
        <v>-0.66480419999999996</v>
      </c>
      <c r="H2063">
        <f t="shared" si="193"/>
        <v>-7.5300000000000001E-5</v>
      </c>
      <c r="I2063">
        <f t="shared" si="194"/>
        <v>-0.76058389999999998</v>
      </c>
      <c r="J2063">
        <f t="shared" si="195"/>
        <v>1.565642161813551</v>
      </c>
      <c r="O2063">
        <f t="shared" si="196"/>
        <v>0.57848786893921</v>
      </c>
      <c r="P2063" s="1">
        <f t="shared" si="197"/>
        <v>8.5997443321199823E-2</v>
      </c>
    </row>
    <row r="2064" spans="1:16" x14ac:dyDescent="0.25">
      <c r="A2064" s="1">
        <v>0.88700000000000001</v>
      </c>
      <c r="B2064" s="1">
        <v>-0.48499999999999999</v>
      </c>
      <c r="C2064" s="1">
        <v>-2.94E-5</v>
      </c>
      <c r="D2064">
        <v>0.67633909999999997</v>
      </c>
      <c r="E2064" s="1">
        <v>7.3800000000000005E-5</v>
      </c>
      <c r="F2064">
        <v>0.75006410000000001</v>
      </c>
      <c r="G2064">
        <f t="shared" si="192"/>
        <v>-0.67633909999999997</v>
      </c>
      <c r="H2064">
        <f t="shared" si="193"/>
        <v>-7.3800000000000005E-5</v>
      </c>
      <c r="I2064">
        <f t="shared" si="194"/>
        <v>-0.75006410000000001</v>
      </c>
      <c r="J2064">
        <f t="shared" si="195"/>
        <v>1.5856506931442937</v>
      </c>
      <c r="O2064">
        <f t="shared" si="196"/>
        <v>0.56259615410881003</v>
      </c>
      <c r="P2064" s="1">
        <f t="shared" si="197"/>
        <v>9.8132916600960227E-2</v>
      </c>
    </row>
    <row r="2065" spans="1:16" x14ac:dyDescent="0.25">
      <c r="A2065" s="1">
        <v>0.89500000000000002</v>
      </c>
      <c r="B2065" s="1">
        <v>-0.47</v>
      </c>
      <c r="C2065" s="1">
        <v>-2.8E-5</v>
      </c>
      <c r="D2065">
        <v>0.68996550000000001</v>
      </c>
      <c r="E2065" s="1">
        <v>7.2000000000000002E-5</v>
      </c>
      <c r="F2065">
        <v>0.73720149999999995</v>
      </c>
      <c r="G2065">
        <f t="shared" si="192"/>
        <v>-0.68996550000000001</v>
      </c>
      <c r="H2065">
        <f t="shared" si="193"/>
        <v>-7.2000000000000002E-5</v>
      </c>
      <c r="I2065">
        <f t="shared" si="194"/>
        <v>-0.73720149999999995</v>
      </c>
      <c r="J2065">
        <f t="shared" si="195"/>
        <v>1.6073307934984944</v>
      </c>
      <c r="O2065">
        <f t="shared" si="196"/>
        <v>0.54346605160224992</v>
      </c>
      <c r="P2065" s="1">
        <f t="shared" si="197"/>
        <v>0.1121860351936195</v>
      </c>
    </row>
    <row r="2066" spans="1:16" x14ac:dyDescent="0.25">
      <c r="A2066" s="1">
        <v>0.90300000000000002</v>
      </c>
      <c r="B2066" s="1">
        <v>-0.45400000000000001</v>
      </c>
      <c r="C2066" s="1">
        <v>-2.6800000000000001E-5</v>
      </c>
      <c r="D2066">
        <v>0.70113760000000003</v>
      </c>
      <c r="E2066" s="1">
        <v>7.0500000000000006E-5</v>
      </c>
      <c r="F2066">
        <v>0.72628649999999995</v>
      </c>
      <c r="G2066">
        <f t="shared" si="192"/>
        <v>-0.70113760000000003</v>
      </c>
      <c r="H2066">
        <f t="shared" si="193"/>
        <v>-7.0500000000000006E-5</v>
      </c>
      <c r="I2066">
        <f t="shared" si="194"/>
        <v>-0.72628649999999995</v>
      </c>
      <c r="J2066">
        <f t="shared" si="195"/>
        <v>1.6270824747767705</v>
      </c>
      <c r="O2066">
        <f t="shared" si="196"/>
        <v>0.5274920800822499</v>
      </c>
      <c r="P2066" s="1">
        <f t="shared" si="197"/>
        <v>0.12580749298949698</v>
      </c>
    </row>
    <row r="2067" spans="1:16" x14ac:dyDescent="0.25">
      <c r="A2067" s="1">
        <v>0.91</v>
      </c>
      <c r="B2067" s="1">
        <v>-0.439</v>
      </c>
      <c r="C2067" s="1">
        <v>-2.5700000000000001E-5</v>
      </c>
      <c r="D2067">
        <v>0.71432010000000001</v>
      </c>
      <c r="E2067" s="1">
        <v>6.8700000000000003E-5</v>
      </c>
      <c r="F2067">
        <v>0.71295710000000001</v>
      </c>
      <c r="G2067">
        <f t="shared" si="192"/>
        <v>-0.71432010000000001</v>
      </c>
      <c r="H2067">
        <f t="shared" si="193"/>
        <v>-6.8700000000000003E-5</v>
      </c>
      <c r="I2067">
        <f t="shared" si="194"/>
        <v>-0.71295710000000001</v>
      </c>
      <c r="J2067">
        <f t="shared" si="195"/>
        <v>1.6472608420506512</v>
      </c>
      <c r="O2067">
        <f t="shared" si="196"/>
        <v>0.50830782644041006</v>
      </c>
      <c r="P2067" s="1">
        <f t="shared" si="197"/>
        <v>0.14052893171979505</v>
      </c>
    </row>
    <row r="2068" spans="1:16" x14ac:dyDescent="0.25">
      <c r="A2068" s="1">
        <v>0.91700000000000004</v>
      </c>
      <c r="B2068" s="1">
        <v>-0.42299999999999999</v>
      </c>
      <c r="C2068" s="1">
        <v>-2.4700000000000001E-5</v>
      </c>
      <c r="D2068">
        <v>0.72511570000000003</v>
      </c>
      <c r="E2068" s="1">
        <v>6.7100000000000005E-5</v>
      </c>
      <c r="F2068">
        <v>0.70165929999999999</v>
      </c>
      <c r="G2068">
        <f t="shared" si="192"/>
        <v>-0.72511570000000003</v>
      </c>
      <c r="H2068">
        <f t="shared" si="193"/>
        <v>-6.7100000000000005E-5</v>
      </c>
      <c r="I2068">
        <f t="shared" si="194"/>
        <v>-0.70165929999999999</v>
      </c>
      <c r="J2068">
        <f t="shared" si="195"/>
        <v>1.6655914803638798</v>
      </c>
      <c r="O2068">
        <f t="shared" si="196"/>
        <v>0.49232577327648996</v>
      </c>
      <c r="P2068" s="1">
        <f t="shared" si="197"/>
        <v>0.15460822597233462</v>
      </c>
    </row>
    <row r="2069" spans="1:16" x14ac:dyDescent="0.25">
      <c r="A2069" s="1">
        <v>0.92400000000000004</v>
      </c>
      <c r="B2069" s="1">
        <v>-0.40799999999999997</v>
      </c>
      <c r="C2069" s="1">
        <v>-2.3799999999999999E-5</v>
      </c>
      <c r="D2069">
        <v>0.73783840000000001</v>
      </c>
      <c r="E2069" s="1">
        <v>6.5300000000000002E-5</v>
      </c>
      <c r="F2069">
        <v>0.68787799999999999</v>
      </c>
      <c r="G2069">
        <f t="shared" si="192"/>
        <v>-0.73783840000000001</v>
      </c>
      <c r="H2069">
        <f t="shared" si="193"/>
        <v>-6.5300000000000002E-5</v>
      </c>
      <c r="I2069">
        <f t="shared" si="194"/>
        <v>-0.68787799999999999</v>
      </c>
      <c r="J2069">
        <f t="shared" si="195"/>
        <v>1.6852413964535793</v>
      </c>
      <c r="O2069">
        <f t="shared" si="196"/>
        <v>0.47317614288400001</v>
      </c>
      <c r="P2069" s="1">
        <f t="shared" si="197"/>
        <v>0.17044713843497275</v>
      </c>
    </row>
    <row r="2070" spans="1:16" x14ac:dyDescent="0.25">
      <c r="A2070" s="1">
        <v>0.93</v>
      </c>
      <c r="B2070" s="1">
        <v>-0.39200000000000002</v>
      </c>
      <c r="C2070" s="1">
        <v>-2.3099999999999999E-5</v>
      </c>
      <c r="D2070">
        <v>0.74824420000000003</v>
      </c>
      <c r="E2070" s="1">
        <v>6.3700000000000003E-5</v>
      </c>
      <c r="F2070">
        <v>0.67620999999999998</v>
      </c>
      <c r="G2070">
        <f t="shared" si="192"/>
        <v>-0.74824420000000003</v>
      </c>
      <c r="H2070">
        <f t="shared" si="193"/>
        <v>-6.3700000000000003E-5</v>
      </c>
      <c r="I2070">
        <f t="shared" si="194"/>
        <v>-0.67620999999999998</v>
      </c>
      <c r="J2070">
        <f t="shared" si="195"/>
        <v>1.7021395126669259</v>
      </c>
      <c r="O2070">
        <f t="shared" si="196"/>
        <v>0.45725996409999997</v>
      </c>
      <c r="P2070" s="1">
        <f t="shared" si="197"/>
        <v>0.18468554183667643</v>
      </c>
    </row>
    <row r="2071" spans="1:16" x14ac:dyDescent="0.25">
      <c r="A2071" s="1">
        <v>0.93700000000000006</v>
      </c>
      <c r="B2071" s="1">
        <v>-0.376</v>
      </c>
      <c r="C2071" s="1">
        <v>-2.2399999999999999E-5</v>
      </c>
      <c r="D2071">
        <v>0.76049149999999999</v>
      </c>
      <c r="E2071" s="1">
        <v>6.1799999999999998E-5</v>
      </c>
      <c r="F2071">
        <v>0.66199229999999998</v>
      </c>
      <c r="G2071">
        <f t="shared" si="192"/>
        <v>-0.76049149999999999</v>
      </c>
      <c r="H2071">
        <f t="shared" si="193"/>
        <v>-6.1799999999999998E-5</v>
      </c>
      <c r="I2071">
        <f t="shared" si="194"/>
        <v>-0.66199229999999998</v>
      </c>
      <c r="J2071">
        <f t="shared" si="195"/>
        <v>1.7214148221111318</v>
      </c>
      <c r="O2071">
        <f t="shared" si="196"/>
        <v>0.43823380525928995</v>
      </c>
      <c r="P2071" s="1">
        <f t="shared" si="197"/>
        <v>0.2016242293575172</v>
      </c>
    </row>
    <row r="2072" spans="1:16" x14ac:dyDescent="0.25">
      <c r="A2072" s="1">
        <v>0.94299999999999995</v>
      </c>
      <c r="B2072" s="1">
        <v>-0.36</v>
      </c>
      <c r="C2072" s="1">
        <v>-2.1699999999999999E-5</v>
      </c>
      <c r="D2072">
        <v>0.77049489999999998</v>
      </c>
      <c r="E2072" s="1">
        <v>6.0099999999999997E-5</v>
      </c>
      <c r="F2072">
        <v>0.64996730000000003</v>
      </c>
      <c r="G2072">
        <f t="shared" si="192"/>
        <v>-0.77049489999999998</v>
      </c>
      <c r="H2072">
        <f t="shared" si="193"/>
        <v>-6.0099999999999997E-5</v>
      </c>
      <c r="I2072">
        <f t="shared" si="194"/>
        <v>-0.64996730000000003</v>
      </c>
      <c r="J2072">
        <f t="shared" si="195"/>
        <v>1.7378566709800494</v>
      </c>
      <c r="O2072">
        <f t="shared" si="196"/>
        <v>0.42245749106929004</v>
      </c>
      <c r="P2072" s="1">
        <f t="shared" si="197"/>
        <v>0.2166601946431253</v>
      </c>
    </row>
    <row r="2073" spans="1:16" x14ac:dyDescent="0.25">
      <c r="A2073" s="1">
        <v>0.94799999999999995</v>
      </c>
      <c r="B2073" s="1">
        <v>-0.34399999999999997</v>
      </c>
      <c r="C2073" s="1">
        <v>-2.0999999999999999E-5</v>
      </c>
      <c r="D2073">
        <v>0.78225169999999999</v>
      </c>
      <c r="E2073" s="1">
        <v>5.8199999999999998E-5</v>
      </c>
      <c r="F2073">
        <v>0.63532929999999999</v>
      </c>
      <c r="G2073">
        <f t="shared" si="192"/>
        <v>-0.78225169999999999</v>
      </c>
      <c r="H2073">
        <f t="shared" si="193"/>
        <v>-5.8199999999999998E-5</v>
      </c>
      <c r="I2073">
        <f t="shared" si="194"/>
        <v>-0.63532929999999999</v>
      </c>
      <c r="J2073">
        <f t="shared" si="195"/>
        <v>1.7546064253202824</v>
      </c>
      <c r="O2073">
        <f t="shared" si="196"/>
        <v>0.40364331943848997</v>
      </c>
      <c r="P2073" s="1">
        <f t="shared" si="197"/>
        <v>0.23253368870637742</v>
      </c>
    </row>
    <row r="2074" spans="1:16" x14ac:dyDescent="0.25">
      <c r="A2074" s="1">
        <v>0.95399999999999996</v>
      </c>
      <c r="B2074" s="1">
        <v>-0.32800000000000001</v>
      </c>
      <c r="C2074" s="1">
        <v>-2.0299999999999999E-5</v>
      </c>
      <c r="D2074">
        <v>0.79184019999999999</v>
      </c>
      <c r="E2074" s="1">
        <v>5.6499999999999998E-5</v>
      </c>
      <c r="F2074">
        <v>0.62296090000000004</v>
      </c>
      <c r="G2074">
        <f t="shared" si="192"/>
        <v>-0.79184019999999999</v>
      </c>
      <c r="H2074">
        <f t="shared" si="193"/>
        <v>-5.6499999999999998E-5</v>
      </c>
      <c r="I2074">
        <f t="shared" si="194"/>
        <v>-0.62296090000000004</v>
      </c>
      <c r="J2074">
        <f t="shared" si="195"/>
        <v>1.7705818077048261</v>
      </c>
      <c r="O2074">
        <f t="shared" si="196"/>
        <v>0.38808028292881003</v>
      </c>
      <c r="P2074" s="1">
        <f t="shared" si="197"/>
        <v>0.24819611851126203</v>
      </c>
    </row>
    <row r="2075" spans="1:16" x14ac:dyDescent="0.25">
      <c r="A2075" s="1">
        <v>0.95899999999999996</v>
      </c>
      <c r="B2075" s="1">
        <v>-0.312</v>
      </c>
      <c r="C2075" s="1">
        <v>-1.95E-5</v>
      </c>
      <c r="D2075">
        <v>0.80123610000000001</v>
      </c>
      <c r="E2075" s="1">
        <v>5.49E-5</v>
      </c>
      <c r="F2075">
        <v>0.61044109999999996</v>
      </c>
      <c r="G2075">
        <f t="shared" si="192"/>
        <v>-0.80123610000000001</v>
      </c>
      <c r="H2075">
        <f t="shared" si="193"/>
        <v>-5.49E-5</v>
      </c>
      <c r="I2075">
        <f t="shared" si="194"/>
        <v>-0.61044109999999996</v>
      </c>
      <c r="J2075">
        <f t="shared" si="195"/>
        <v>1.7853566084022485</v>
      </c>
      <c r="O2075">
        <f t="shared" si="196"/>
        <v>0.37263833656920997</v>
      </c>
      <c r="P2075" s="1">
        <f t="shared" si="197"/>
        <v>0.26313581346284293</v>
      </c>
    </row>
    <row r="2076" spans="1:16" x14ac:dyDescent="0.25">
      <c r="A2076" s="1">
        <v>0.96399999999999997</v>
      </c>
      <c r="B2076" s="1">
        <v>-0.29599999999999999</v>
      </c>
      <c r="C2076" s="1">
        <v>-1.8600000000000001E-5</v>
      </c>
      <c r="D2076">
        <v>0.81225349999999996</v>
      </c>
      <c r="E2076" s="1">
        <v>5.2899999999999998E-5</v>
      </c>
      <c r="F2076">
        <v>0.59522140000000001</v>
      </c>
      <c r="G2076">
        <f t="shared" si="192"/>
        <v>-0.81225349999999996</v>
      </c>
      <c r="H2076">
        <f t="shared" si="193"/>
        <v>-5.2899999999999998E-5</v>
      </c>
      <c r="I2076">
        <f t="shared" si="194"/>
        <v>-0.59522140000000001</v>
      </c>
      <c r="J2076">
        <f t="shared" si="195"/>
        <v>1.8012800847332711</v>
      </c>
      <c r="O2076">
        <f t="shared" si="196"/>
        <v>0.35428851501795999</v>
      </c>
      <c r="P2076" s="1">
        <f t="shared" si="197"/>
        <v>0.2797258271371712</v>
      </c>
    </row>
    <row r="2077" spans="1:16" x14ac:dyDescent="0.25">
      <c r="A2077" s="1">
        <v>0.96799999999999997</v>
      </c>
      <c r="B2077" s="1">
        <v>-0.27900000000000003</v>
      </c>
      <c r="C2077" s="1">
        <v>-1.7600000000000001E-5</v>
      </c>
      <c r="D2077">
        <v>0.82121739999999999</v>
      </c>
      <c r="E2077" s="1">
        <v>5.1199999999999998E-5</v>
      </c>
      <c r="F2077">
        <v>0.58237870000000003</v>
      </c>
      <c r="G2077">
        <f t="shared" si="192"/>
        <v>-0.82121739999999999</v>
      </c>
      <c r="H2077">
        <f t="shared" si="193"/>
        <v>-5.1199999999999998E-5</v>
      </c>
      <c r="I2077">
        <f t="shared" si="194"/>
        <v>-0.58237870000000003</v>
      </c>
      <c r="J2077">
        <f t="shared" si="195"/>
        <v>1.8147555045254473</v>
      </c>
      <c r="O2077">
        <f t="shared" si="196"/>
        <v>0.33916495021369003</v>
      </c>
      <c r="P2077" s="1">
        <f t="shared" si="197"/>
        <v>0.2941614740714536</v>
      </c>
    </row>
    <row r="2078" spans="1:16" x14ac:dyDescent="0.25">
      <c r="A2078" s="1">
        <v>0.97299999999999998</v>
      </c>
      <c r="B2078" s="1">
        <v>-0.26300000000000001</v>
      </c>
      <c r="C2078" s="1">
        <v>-1.6399999999999999E-5</v>
      </c>
      <c r="D2078">
        <v>0.8317097</v>
      </c>
      <c r="E2078" s="1">
        <v>4.9100000000000001E-5</v>
      </c>
      <c r="F2078">
        <v>0.56678030000000001</v>
      </c>
      <c r="G2078">
        <f t="shared" si="192"/>
        <v>-0.8317097</v>
      </c>
      <c r="H2078">
        <f t="shared" si="193"/>
        <v>-4.9100000000000001E-5</v>
      </c>
      <c r="I2078">
        <f t="shared" si="194"/>
        <v>-0.56678030000000001</v>
      </c>
      <c r="J2078">
        <f t="shared" si="195"/>
        <v>1.8300982413552203</v>
      </c>
      <c r="O2078">
        <f t="shared" si="196"/>
        <v>0.32123990846809003</v>
      </c>
      <c r="P2078" s="1">
        <f t="shared" si="197"/>
        <v>0.31103964811493584</v>
      </c>
    </row>
    <row r="2079" spans="1:16" x14ac:dyDescent="0.25">
      <c r="A2079" s="1">
        <v>0.97699999999999998</v>
      </c>
      <c r="B2079" s="1">
        <v>-0.246</v>
      </c>
      <c r="C2079" s="1">
        <v>-1.5E-5</v>
      </c>
      <c r="D2079">
        <v>0.84023009999999998</v>
      </c>
      <c r="E2079" s="1">
        <v>4.74E-5</v>
      </c>
      <c r="F2079">
        <v>0.55362940000000005</v>
      </c>
      <c r="G2079">
        <f t="shared" si="192"/>
        <v>-0.84023009999999998</v>
      </c>
      <c r="H2079">
        <f t="shared" si="193"/>
        <v>-4.74E-5</v>
      </c>
      <c r="I2079">
        <f t="shared" si="194"/>
        <v>-0.55362940000000005</v>
      </c>
      <c r="J2079">
        <f t="shared" si="195"/>
        <v>1.8430846657547042</v>
      </c>
      <c r="O2079">
        <f t="shared" si="196"/>
        <v>0.30650551254436004</v>
      </c>
      <c r="P2079" s="1">
        <f t="shared" si="197"/>
        <v>0.32569359430255779</v>
      </c>
    </row>
    <row r="2080" spans="1:16" x14ac:dyDescent="0.25">
      <c r="A2080" s="1">
        <v>0.98099999999999998</v>
      </c>
      <c r="B2080" s="1">
        <v>-0.22900000000000001</v>
      </c>
      <c r="C2080" s="1">
        <v>-1.3499999999999999E-5</v>
      </c>
      <c r="D2080">
        <v>0.85018380000000005</v>
      </c>
      <c r="E2080" s="1">
        <v>4.5300000000000003E-5</v>
      </c>
      <c r="F2080">
        <v>0.53767010000000004</v>
      </c>
      <c r="G2080">
        <f t="shared" si="192"/>
        <v>-0.85018380000000005</v>
      </c>
      <c r="H2080">
        <f t="shared" si="193"/>
        <v>-4.5300000000000003E-5</v>
      </c>
      <c r="I2080">
        <f t="shared" si="194"/>
        <v>-0.53767010000000004</v>
      </c>
      <c r="J2080">
        <f t="shared" si="195"/>
        <v>1.8570167853381643</v>
      </c>
      <c r="O2080">
        <f t="shared" si="196"/>
        <v>0.28908913643401002</v>
      </c>
      <c r="P2080" s="1">
        <f t="shared" si="197"/>
        <v>0.34178970003535181</v>
      </c>
    </row>
    <row r="2081" spans="1:16" x14ac:dyDescent="0.25">
      <c r="A2081" s="1">
        <v>0.98399999999999999</v>
      </c>
      <c r="B2081" s="1">
        <v>-0.21299999999999999</v>
      </c>
      <c r="C2081" s="1">
        <v>-1.19E-5</v>
      </c>
      <c r="D2081">
        <v>0.85825030000000002</v>
      </c>
      <c r="E2081" s="1">
        <v>4.3600000000000003E-5</v>
      </c>
      <c r="F2081">
        <v>0.52422610000000003</v>
      </c>
      <c r="G2081">
        <f t="shared" si="192"/>
        <v>-0.85825030000000002</v>
      </c>
      <c r="H2081">
        <f t="shared" si="193"/>
        <v>-4.3600000000000003E-5</v>
      </c>
      <c r="I2081">
        <f t="shared" si="194"/>
        <v>-0.52422610000000003</v>
      </c>
      <c r="J2081">
        <f t="shared" si="195"/>
        <v>1.8683543170866146</v>
      </c>
      <c r="O2081">
        <f t="shared" si="196"/>
        <v>0.27481300392121005</v>
      </c>
      <c r="P2081" s="1">
        <f t="shared" si="197"/>
        <v>0.35517471283704305</v>
      </c>
    </row>
    <row r="2082" spans="1:16" x14ac:dyDescent="0.25">
      <c r="A2082" s="1">
        <v>0.98699999999999999</v>
      </c>
      <c r="B2082" s="1">
        <v>-0.19600000000000001</v>
      </c>
      <c r="C2082" s="1">
        <v>-1.01E-5</v>
      </c>
      <c r="D2082">
        <v>0.8676528</v>
      </c>
      <c r="E2082" s="1">
        <v>4.1499999999999999E-5</v>
      </c>
      <c r="F2082">
        <v>0.5079243</v>
      </c>
      <c r="G2082">
        <f t="shared" si="192"/>
        <v>-0.8676528</v>
      </c>
      <c r="H2082">
        <f t="shared" si="193"/>
        <v>-4.1499999999999999E-5</v>
      </c>
      <c r="I2082">
        <f t="shared" si="194"/>
        <v>-0.5079243</v>
      </c>
      <c r="J2082">
        <f t="shared" si="195"/>
        <v>1.8807003425490967</v>
      </c>
      <c r="O2082">
        <f t="shared" si="196"/>
        <v>0.25798709453049001</v>
      </c>
      <c r="P2082" s="1">
        <f t="shared" si="197"/>
        <v>0.37004274425254247</v>
      </c>
    </row>
    <row r="2083" spans="1:16" x14ac:dyDescent="0.25">
      <c r="A2083" s="1">
        <v>0.99</v>
      </c>
      <c r="B2083" s="1">
        <v>-0.17899999999999999</v>
      </c>
      <c r="C2083" s="1">
        <v>-8.3100000000000001E-6</v>
      </c>
      <c r="D2083">
        <v>0.8752548</v>
      </c>
      <c r="E2083" s="1">
        <v>3.9700000000000003E-5</v>
      </c>
      <c r="F2083">
        <v>0.49420239999999999</v>
      </c>
      <c r="G2083">
        <f t="shared" si="192"/>
        <v>-0.8752548</v>
      </c>
      <c r="H2083">
        <f t="shared" si="193"/>
        <v>-3.9700000000000003E-5</v>
      </c>
      <c r="I2083">
        <f t="shared" si="194"/>
        <v>-0.49420239999999999</v>
      </c>
      <c r="J2083">
        <f t="shared" si="195"/>
        <v>1.8916997708077601</v>
      </c>
      <c r="O2083">
        <f t="shared" si="196"/>
        <v>0.24423601216575999</v>
      </c>
      <c r="P2083" s="1">
        <f t="shared" si="197"/>
        <v>0.38354588660766242</v>
      </c>
    </row>
    <row r="2084" spans="1:16" x14ac:dyDescent="0.25">
      <c r="A2084" s="1">
        <v>0.99299999999999999</v>
      </c>
      <c r="B2084" s="1">
        <v>-0.16200000000000001</v>
      </c>
      <c r="C2084" s="1">
        <v>-6.3999999999999997E-6</v>
      </c>
      <c r="D2084">
        <v>0.88409409999999999</v>
      </c>
      <c r="E2084" s="1">
        <v>3.7599999999999999E-5</v>
      </c>
      <c r="F2084">
        <v>0.47757680000000002</v>
      </c>
      <c r="G2084">
        <f t="shared" si="192"/>
        <v>-0.88409409999999999</v>
      </c>
      <c r="H2084">
        <f t="shared" si="193"/>
        <v>-3.7599999999999999E-5</v>
      </c>
      <c r="I2084">
        <f t="shared" si="194"/>
        <v>-0.47757680000000002</v>
      </c>
      <c r="J2084">
        <f t="shared" si="195"/>
        <v>1.9034366230390991</v>
      </c>
      <c r="O2084">
        <f t="shared" si="196"/>
        <v>0.22807959989824003</v>
      </c>
      <c r="P2084" s="1">
        <f t="shared" si="197"/>
        <v>0.3982211593693652</v>
      </c>
    </row>
    <row r="2085" spans="1:16" x14ac:dyDescent="0.25">
      <c r="A2085" s="1">
        <v>0.995</v>
      </c>
      <c r="B2085" s="1">
        <v>-0.14499999999999999</v>
      </c>
      <c r="C2085" s="1">
        <v>-4.4499999999999997E-6</v>
      </c>
      <c r="D2085">
        <v>0.89122210000000002</v>
      </c>
      <c r="E2085" s="1">
        <v>3.5800000000000003E-5</v>
      </c>
      <c r="F2085">
        <v>0.46359309999999998</v>
      </c>
      <c r="G2085">
        <f t="shared" si="192"/>
        <v>-0.89122210000000002</v>
      </c>
      <c r="H2085">
        <f t="shared" si="193"/>
        <v>-3.5800000000000003E-5</v>
      </c>
      <c r="I2085">
        <f t="shared" si="194"/>
        <v>-0.46359309999999998</v>
      </c>
      <c r="J2085">
        <f t="shared" si="195"/>
        <v>1.9129389365264231</v>
      </c>
      <c r="O2085">
        <f t="shared" si="196"/>
        <v>0.21491856236760998</v>
      </c>
      <c r="P2085" s="1">
        <f t="shared" si="197"/>
        <v>0.41030427886575971</v>
      </c>
    </row>
    <row r="2086" spans="1:16" x14ac:dyDescent="0.25">
      <c r="A2086" s="1">
        <v>0.997</v>
      </c>
      <c r="B2086" s="1">
        <v>-0.128</v>
      </c>
      <c r="C2086" s="1">
        <v>-2.48E-6</v>
      </c>
      <c r="D2086">
        <v>0.89813129999999997</v>
      </c>
      <c r="E2086" s="1">
        <v>3.4E-5</v>
      </c>
      <c r="F2086">
        <v>0.4494956</v>
      </c>
      <c r="G2086">
        <f t="shared" si="192"/>
        <v>-0.89813129999999997</v>
      </c>
      <c r="H2086">
        <f t="shared" si="193"/>
        <v>-3.4E-5</v>
      </c>
      <c r="I2086">
        <f t="shared" si="194"/>
        <v>-0.4494956</v>
      </c>
      <c r="J2086">
        <f t="shared" si="195"/>
        <v>1.9222076022252541</v>
      </c>
      <c r="O2086">
        <f t="shared" si="196"/>
        <v>0.20204629441936001</v>
      </c>
      <c r="P2086" s="1">
        <f t="shared" si="197"/>
        <v>0.42226427431438474</v>
      </c>
    </row>
    <row r="2087" spans="1:16" x14ac:dyDescent="0.25">
      <c r="A2087" s="1">
        <v>0.999</v>
      </c>
      <c r="B2087" s="1">
        <v>-0.111</v>
      </c>
      <c r="C2087" s="1">
        <v>-5.2900000000000004E-7</v>
      </c>
      <c r="D2087">
        <v>0.90613129999999997</v>
      </c>
      <c r="E2087" s="1">
        <v>3.18E-5</v>
      </c>
      <c r="F2087">
        <v>0.43243340000000002</v>
      </c>
      <c r="G2087">
        <f t="shared" si="192"/>
        <v>-0.90613129999999997</v>
      </c>
      <c r="H2087">
        <f t="shared" si="193"/>
        <v>-3.18E-5</v>
      </c>
      <c r="I2087">
        <f t="shared" si="194"/>
        <v>-0.43243340000000002</v>
      </c>
      <c r="J2087">
        <f t="shared" si="195"/>
        <v>1.9320571166125304</v>
      </c>
      <c r="O2087">
        <f t="shared" si="196"/>
        <v>0.18699864543556002</v>
      </c>
      <c r="P2087" s="1">
        <f t="shared" si="197"/>
        <v>0.43516208347847707</v>
      </c>
    </row>
    <row r="2088" spans="1:16" x14ac:dyDescent="0.25">
      <c r="A2088" s="1">
        <v>1</v>
      </c>
      <c r="B2088" s="1">
        <v>-9.4100000000000003E-2</v>
      </c>
      <c r="C2088" s="1">
        <v>1.3799999999999999E-6</v>
      </c>
      <c r="D2088">
        <v>0.91255299999999995</v>
      </c>
      <c r="E2088" s="1">
        <v>3.0000000000000001E-5</v>
      </c>
      <c r="F2088">
        <v>0.41809770000000002</v>
      </c>
      <c r="G2088">
        <f t="shared" si="192"/>
        <v>-0.91255299999999995</v>
      </c>
      <c r="H2088">
        <f t="shared" si="193"/>
        <v>-3.0000000000000001E-5</v>
      </c>
      <c r="I2088">
        <f t="shared" si="194"/>
        <v>-0.41809770000000002</v>
      </c>
      <c r="J2088">
        <f t="shared" si="195"/>
        <v>1.9398024354039238</v>
      </c>
      <c r="O2088">
        <f t="shared" si="196"/>
        <v>0.17480568674529001</v>
      </c>
      <c r="P2088" s="1">
        <f t="shared" si="197"/>
        <v>0.44544075385849041</v>
      </c>
    </row>
    <row r="2089" spans="1:16" x14ac:dyDescent="0.25">
      <c r="A2089" s="1">
        <v>1</v>
      </c>
      <c r="B2089" s="1">
        <v>-7.6999999999999999E-2</v>
      </c>
      <c r="C2089" s="1">
        <v>3.23E-6</v>
      </c>
      <c r="D2089">
        <v>0.91996290000000003</v>
      </c>
      <c r="E2089" s="1">
        <v>2.7800000000000001E-5</v>
      </c>
      <c r="F2089">
        <v>0.40075949999999999</v>
      </c>
      <c r="G2089">
        <f t="shared" si="192"/>
        <v>-0.91996290000000003</v>
      </c>
      <c r="H2089">
        <f t="shared" si="193"/>
        <v>-2.7800000000000001E-5</v>
      </c>
      <c r="I2089">
        <f t="shared" si="194"/>
        <v>-0.40075949999999999</v>
      </c>
      <c r="J2089">
        <f t="shared" si="195"/>
        <v>1.9470690157720452</v>
      </c>
      <c r="O2089">
        <f t="shared" si="196"/>
        <v>0.16060817684025</v>
      </c>
      <c r="P2089" s="1">
        <f t="shared" si="197"/>
        <v>0.45519318443734808</v>
      </c>
    </row>
    <row r="2090" spans="1:16" x14ac:dyDescent="0.25">
      <c r="A2090" s="1">
        <v>1</v>
      </c>
      <c r="B2090" s="1">
        <v>-5.9900000000000002E-2</v>
      </c>
      <c r="C2090" s="1">
        <v>4.9799999999999998E-6</v>
      </c>
      <c r="D2090">
        <v>0.92588879999999996</v>
      </c>
      <c r="E2090" s="1">
        <v>2.5999999999999998E-5</v>
      </c>
      <c r="F2090">
        <v>0.3862022</v>
      </c>
      <c r="G2090">
        <f t="shared" si="192"/>
        <v>-0.92588879999999996</v>
      </c>
      <c r="H2090">
        <f t="shared" si="193"/>
        <v>-2.5999999999999998E-5</v>
      </c>
      <c r="I2090">
        <f t="shared" si="194"/>
        <v>-0.3862022</v>
      </c>
      <c r="J2090">
        <f t="shared" si="195"/>
        <v>1.9533358125652744</v>
      </c>
      <c r="O2090">
        <f t="shared" si="196"/>
        <v>0.14915213928484</v>
      </c>
      <c r="P2090" s="1">
        <f t="shared" si="197"/>
        <v>0.46368862286231532</v>
      </c>
    </row>
    <row r="2091" spans="1:16" x14ac:dyDescent="0.25">
      <c r="A2091" s="1">
        <v>1</v>
      </c>
      <c r="B2091" s="1">
        <v>-4.2799999999999998E-2</v>
      </c>
      <c r="C2091" s="1">
        <v>6.6100000000000002E-6</v>
      </c>
      <c r="D2091">
        <v>0.93269869999999999</v>
      </c>
      <c r="E2091" s="1">
        <v>2.3799999999999999E-5</v>
      </c>
      <c r="F2091">
        <v>0.3686082</v>
      </c>
      <c r="G2091">
        <f t="shared" si="192"/>
        <v>-0.93269869999999999</v>
      </c>
      <c r="H2091">
        <f t="shared" si="193"/>
        <v>-2.3799999999999999E-5</v>
      </c>
      <c r="I2091">
        <f t="shared" si="194"/>
        <v>-0.3686082</v>
      </c>
      <c r="J2091">
        <f t="shared" si="195"/>
        <v>1.9599681755308422</v>
      </c>
      <c r="O2091">
        <f t="shared" si="196"/>
        <v>0.13587200510723998</v>
      </c>
      <c r="P2091" s="1">
        <f t="shared" si="197"/>
        <v>0.47276518454042771</v>
      </c>
    </row>
    <row r="2092" spans="1:16" x14ac:dyDescent="0.25">
      <c r="A2092" s="1">
        <v>1</v>
      </c>
      <c r="B2092" s="1">
        <v>-2.5700000000000001E-2</v>
      </c>
      <c r="C2092" s="1">
        <v>8.1200000000000002E-6</v>
      </c>
      <c r="D2092">
        <v>0.93812099999999998</v>
      </c>
      <c r="E2092" s="1">
        <v>2.1999999999999999E-5</v>
      </c>
      <c r="F2092">
        <v>0.3538463</v>
      </c>
      <c r="G2092">
        <f t="shared" si="192"/>
        <v>-0.93812099999999998</v>
      </c>
      <c r="H2092">
        <f t="shared" si="193"/>
        <v>-2.1999999999999999E-5</v>
      </c>
      <c r="I2092">
        <f t="shared" si="194"/>
        <v>-0.3538463</v>
      </c>
      <c r="J2092">
        <f t="shared" si="195"/>
        <v>1.9657042009803776</v>
      </c>
      <c r="O2092">
        <f t="shared" si="196"/>
        <v>0.12520720402369001</v>
      </c>
      <c r="P2092" s="1">
        <f t="shared" si="197"/>
        <v>0.48068603034374746</v>
      </c>
    </row>
    <row r="2093" spans="1:16" x14ac:dyDescent="0.25">
      <c r="A2093" s="1">
        <v>1</v>
      </c>
      <c r="B2093" s="1">
        <v>-8.5299999999999994E-3</v>
      </c>
      <c r="C2093" s="1">
        <v>9.4700000000000008E-6</v>
      </c>
      <c r="D2093">
        <v>0.94432179999999999</v>
      </c>
      <c r="E2093" s="1">
        <v>1.9700000000000001E-5</v>
      </c>
      <c r="F2093">
        <v>0.33601710000000001</v>
      </c>
      <c r="G2093">
        <f t="shared" si="192"/>
        <v>-0.94432179999999999</v>
      </c>
      <c r="H2093">
        <f t="shared" si="193"/>
        <v>-1.9700000000000001E-5</v>
      </c>
      <c r="I2093">
        <f t="shared" si="194"/>
        <v>-0.33601710000000001</v>
      </c>
      <c r="J2093">
        <f t="shared" si="195"/>
        <v>1.9717086659728762</v>
      </c>
      <c r="O2093">
        <f t="shared" si="196"/>
        <v>0.11290749149241001</v>
      </c>
      <c r="P2093" s="1">
        <f t="shared" si="197"/>
        <v>0.48904805819040553</v>
      </c>
    </row>
    <row r="2094" spans="1:16" x14ac:dyDescent="0.25">
      <c r="A2094" s="1">
        <v>1</v>
      </c>
      <c r="B2094" s="1">
        <v>8.6099999999999996E-3</v>
      </c>
      <c r="C2094" s="1">
        <v>1.0699999999999999E-5</v>
      </c>
      <c r="D2094">
        <v>0.94923279999999999</v>
      </c>
      <c r="E2094" s="1">
        <v>1.7900000000000001E-5</v>
      </c>
      <c r="F2094">
        <v>0.32106790000000002</v>
      </c>
      <c r="G2094">
        <f t="shared" si="192"/>
        <v>-0.94923279999999999</v>
      </c>
      <c r="H2094">
        <f t="shared" si="193"/>
        <v>-1.7900000000000001E-5</v>
      </c>
      <c r="I2094">
        <f t="shared" si="194"/>
        <v>-0.32106790000000002</v>
      </c>
      <c r="J2094">
        <f t="shared" si="195"/>
        <v>1.9769157865630518</v>
      </c>
      <c r="O2094">
        <f t="shared" si="196"/>
        <v>0.10308459641041001</v>
      </c>
      <c r="P2094" s="1">
        <f t="shared" si="197"/>
        <v>0.49635805642775338</v>
      </c>
    </row>
    <row r="2095" spans="1:16" x14ac:dyDescent="0.25">
      <c r="A2095" s="1">
        <v>1</v>
      </c>
      <c r="B2095" s="1">
        <v>2.5700000000000001E-2</v>
      </c>
      <c r="C2095" s="1">
        <v>1.17E-5</v>
      </c>
      <c r="D2095">
        <v>0.95481609999999995</v>
      </c>
      <c r="E2095" s="1">
        <v>1.5699999999999999E-5</v>
      </c>
      <c r="F2095">
        <v>0.30302440000000003</v>
      </c>
      <c r="G2095">
        <f t="shared" si="192"/>
        <v>-0.95481609999999995</v>
      </c>
      <c r="H2095">
        <f t="shared" si="193"/>
        <v>-1.5699999999999999E-5</v>
      </c>
      <c r="I2095">
        <f t="shared" si="194"/>
        <v>-0.30302440000000003</v>
      </c>
      <c r="J2095">
        <f t="shared" si="195"/>
        <v>1.9822627769106018</v>
      </c>
      <c r="O2095">
        <f t="shared" si="196"/>
        <v>9.1823786995360021E-2</v>
      </c>
      <c r="P2095" s="1">
        <f t="shared" si="197"/>
        <v>0.50392084306971474</v>
      </c>
    </row>
    <row r="2096" spans="1:16" x14ac:dyDescent="0.25">
      <c r="A2096" s="1">
        <v>1</v>
      </c>
      <c r="B2096" s="1">
        <v>4.2900000000000001E-2</v>
      </c>
      <c r="C2096" s="1">
        <v>1.27E-5</v>
      </c>
      <c r="D2096">
        <v>0.95920910000000004</v>
      </c>
      <c r="E2096" s="1">
        <v>1.38E-5</v>
      </c>
      <c r="F2096">
        <v>0.28790539999999998</v>
      </c>
      <c r="G2096">
        <f t="shared" si="192"/>
        <v>-0.95920910000000004</v>
      </c>
      <c r="H2096">
        <f t="shared" si="193"/>
        <v>-1.38E-5</v>
      </c>
      <c r="I2096">
        <f t="shared" si="194"/>
        <v>-0.28790539999999998</v>
      </c>
      <c r="J2096">
        <f t="shared" si="195"/>
        <v>1.9869404900233474</v>
      </c>
      <c r="O2096">
        <f t="shared" si="196"/>
        <v>8.2889519349159987E-2</v>
      </c>
      <c r="P2096" s="1">
        <f t="shared" si="197"/>
        <v>0.5105838962402075</v>
      </c>
    </row>
    <row r="2097" spans="1:16" x14ac:dyDescent="0.25">
      <c r="A2097" s="1">
        <v>1</v>
      </c>
      <c r="B2097" s="1">
        <v>0.06</v>
      </c>
      <c r="C2097" s="1">
        <v>1.3499999999999999E-5</v>
      </c>
      <c r="D2097">
        <v>0.9641672</v>
      </c>
      <c r="E2097" s="1">
        <v>1.1600000000000001E-5</v>
      </c>
      <c r="F2097">
        <v>0.26966889999999999</v>
      </c>
      <c r="G2097">
        <f t="shared" si="192"/>
        <v>-0.9641672</v>
      </c>
      <c r="H2097">
        <f t="shared" si="193"/>
        <v>-1.1600000000000001E-5</v>
      </c>
      <c r="I2097">
        <f t="shared" si="194"/>
        <v>-0.26966889999999999</v>
      </c>
      <c r="J2097">
        <f t="shared" si="195"/>
        <v>1.9916411257586191</v>
      </c>
      <c r="O2097">
        <f t="shared" si="196"/>
        <v>7.2721315627210001E-2</v>
      </c>
      <c r="P2097" s="1">
        <f t="shared" si="197"/>
        <v>0.51732368517720795</v>
      </c>
    </row>
    <row r="2098" spans="1:16" x14ac:dyDescent="0.25">
      <c r="A2098" s="1">
        <v>0.999</v>
      </c>
      <c r="B2098" s="1">
        <v>7.7100000000000002E-2</v>
      </c>
      <c r="C2098" s="1">
        <v>1.42E-5</v>
      </c>
      <c r="D2098">
        <v>0.96803629999999996</v>
      </c>
      <c r="E2098" s="1">
        <v>9.6800000000000005E-6</v>
      </c>
      <c r="F2098">
        <v>0.25439800000000001</v>
      </c>
      <c r="G2098">
        <f t="shared" si="192"/>
        <v>-0.96803629999999996</v>
      </c>
      <c r="H2098">
        <f t="shared" si="193"/>
        <v>-9.6800000000000005E-6</v>
      </c>
      <c r="I2098">
        <f t="shared" si="194"/>
        <v>-0.25439800000000001</v>
      </c>
      <c r="J2098">
        <f t="shared" si="195"/>
        <v>1.9947738543734588</v>
      </c>
      <c r="O2098">
        <f t="shared" si="196"/>
        <v>6.4718342404000012E-2</v>
      </c>
      <c r="P2098" s="1">
        <f t="shared" si="197"/>
        <v>0.52183994287918212</v>
      </c>
    </row>
    <row r="2099" spans="1:16" x14ac:dyDescent="0.25">
      <c r="A2099" s="1">
        <v>0.997</v>
      </c>
      <c r="B2099" s="1">
        <v>9.4100000000000003E-2</v>
      </c>
      <c r="C2099" s="1">
        <v>1.49E-5</v>
      </c>
      <c r="D2099">
        <v>0.97166529999999995</v>
      </c>
      <c r="E2099" s="1">
        <v>7.8099999999999998E-6</v>
      </c>
      <c r="F2099">
        <v>0.239064</v>
      </c>
      <c r="G2099">
        <f t="shared" si="192"/>
        <v>-0.97166529999999995</v>
      </c>
      <c r="H2099">
        <f t="shared" si="193"/>
        <v>-7.8099999999999998E-6</v>
      </c>
      <c r="I2099">
        <f t="shared" si="194"/>
        <v>-0.239064</v>
      </c>
      <c r="J2099">
        <f t="shared" si="195"/>
        <v>1.996657535692046</v>
      </c>
      <c r="O2099">
        <f t="shared" si="196"/>
        <v>5.7151596095999999E-2</v>
      </c>
      <c r="P2099" s="1">
        <f t="shared" si="197"/>
        <v>0.52456497701414551</v>
      </c>
    </row>
    <row r="2100" spans="1:16" x14ac:dyDescent="0.25">
      <c r="A2100" s="1">
        <v>0.995</v>
      </c>
      <c r="B2100" s="1">
        <v>0.111</v>
      </c>
      <c r="C2100" s="1">
        <v>1.56E-5</v>
      </c>
      <c r="D2100">
        <v>0.9757015</v>
      </c>
      <c r="E2100" s="1">
        <v>5.5600000000000001E-6</v>
      </c>
      <c r="F2100">
        <v>0.22058520000000001</v>
      </c>
      <c r="G2100">
        <f t="shared" si="192"/>
        <v>-0.9757015</v>
      </c>
      <c r="H2100">
        <f t="shared" si="193"/>
        <v>-5.5600000000000001E-6</v>
      </c>
      <c r="I2100">
        <f t="shared" si="194"/>
        <v>-0.22058520000000001</v>
      </c>
      <c r="J2100">
        <f t="shared" si="195"/>
        <v>1.9984026489696805</v>
      </c>
      <c r="O2100">
        <f t="shared" si="196"/>
        <v>4.8657830459040007E-2</v>
      </c>
      <c r="P2100" s="1">
        <f t="shared" si="197"/>
        <v>0.52709588386806361</v>
      </c>
    </row>
    <row r="2101" spans="1:16" x14ac:dyDescent="0.25">
      <c r="A2101" s="1">
        <v>0.99299999999999999</v>
      </c>
      <c r="B2101" s="1">
        <v>0.128</v>
      </c>
      <c r="C2101" s="1">
        <v>1.6399999999999999E-5</v>
      </c>
      <c r="D2101">
        <v>0.97879839999999996</v>
      </c>
      <c r="E2101" s="1">
        <v>3.6799999999999999E-6</v>
      </c>
      <c r="F2101">
        <v>0.20512569999999999</v>
      </c>
      <c r="G2101">
        <f t="shared" si="192"/>
        <v>-0.97879839999999996</v>
      </c>
      <c r="H2101">
        <f t="shared" si="193"/>
        <v>-3.6799999999999999E-6</v>
      </c>
      <c r="I2101">
        <f t="shared" si="194"/>
        <v>-0.20512569999999999</v>
      </c>
      <c r="J2101">
        <f t="shared" si="195"/>
        <v>1.99974039881337</v>
      </c>
      <c r="O2101">
        <f t="shared" si="196"/>
        <v>4.2076552800489997E-2</v>
      </c>
      <c r="P2101" s="1">
        <f t="shared" si="197"/>
        <v>0.52904012285402402</v>
      </c>
    </row>
    <row r="2102" spans="1:16" x14ac:dyDescent="0.25">
      <c r="A2102" s="1">
        <v>0.99</v>
      </c>
      <c r="B2102" s="1">
        <v>0.14499999999999999</v>
      </c>
      <c r="C2102" s="1">
        <v>1.7099999999999999E-5</v>
      </c>
      <c r="D2102">
        <v>0.98219339999999999</v>
      </c>
      <c r="E2102" s="1">
        <v>1.4300000000000001E-6</v>
      </c>
      <c r="F2102">
        <v>0.18650720000000001</v>
      </c>
      <c r="G2102">
        <f t="shared" si="192"/>
        <v>-0.98219339999999999</v>
      </c>
      <c r="H2102">
        <f t="shared" si="193"/>
        <v>-1.4300000000000001E-6</v>
      </c>
      <c r="I2102">
        <f t="shared" si="194"/>
        <v>-0.18650720000000001</v>
      </c>
      <c r="J2102">
        <f t="shared" si="195"/>
        <v>1.9998609529161675</v>
      </c>
      <c r="O2102">
        <f t="shared" si="196"/>
        <v>3.4784935651840002E-2</v>
      </c>
      <c r="P2102" s="1">
        <f t="shared" si="197"/>
        <v>0.52921550778877657</v>
      </c>
    </row>
    <row r="2103" spans="1:16" x14ac:dyDescent="0.25">
      <c r="A2103" s="1">
        <v>0.98799999999999999</v>
      </c>
      <c r="B2103" s="1">
        <v>0.16200000000000001</v>
      </c>
      <c r="C2103" s="1">
        <v>1.8E-5</v>
      </c>
      <c r="D2103">
        <v>0.98475380000000001</v>
      </c>
      <c r="E2103" s="1">
        <v>-4.5299999999999999E-7</v>
      </c>
      <c r="F2103">
        <v>0.1709405</v>
      </c>
      <c r="G2103">
        <f t="shared" si="192"/>
        <v>-0.98475380000000001</v>
      </c>
      <c r="H2103">
        <f t="shared" si="193"/>
        <v>4.5299999999999999E-7</v>
      </c>
      <c r="I2103">
        <f t="shared" si="194"/>
        <v>-0.1709405</v>
      </c>
      <c r="J2103">
        <f t="shared" si="195"/>
        <v>2.0006516269112389</v>
      </c>
      <c r="O2103">
        <f t="shared" si="196"/>
        <v>2.922065454025E-2</v>
      </c>
      <c r="P2103" s="1">
        <f t="shared" si="197"/>
        <v>0.53036651933597279</v>
      </c>
    </row>
    <row r="2104" spans="1:16" x14ac:dyDescent="0.25">
      <c r="A2104" s="1">
        <v>0.98399999999999999</v>
      </c>
      <c r="B2104" s="1">
        <v>0.17899999999999999</v>
      </c>
      <c r="C2104" s="1">
        <v>1.91E-5</v>
      </c>
      <c r="D2104">
        <v>0.9875024</v>
      </c>
      <c r="E2104" s="1">
        <v>-2.7099999999999999E-6</v>
      </c>
      <c r="F2104">
        <v>0.15220449999999999</v>
      </c>
      <c r="G2104">
        <f t="shared" si="192"/>
        <v>-0.9875024</v>
      </c>
      <c r="H2104">
        <f t="shared" si="193"/>
        <v>2.7099999999999999E-6</v>
      </c>
      <c r="I2104">
        <f t="shared" si="194"/>
        <v>-0.15220449999999999</v>
      </c>
      <c r="J2104">
        <f t="shared" si="195"/>
        <v>1.9991293440632205</v>
      </c>
      <c r="O2104">
        <f t="shared" si="196"/>
        <v>2.3166209820249997E-2</v>
      </c>
      <c r="P2104" s="1">
        <f t="shared" si="197"/>
        <v>0.52815159313236049</v>
      </c>
    </row>
    <row r="2105" spans="1:16" x14ac:dyDescent="0.25">
      <c r="A2105" s="1">
        <v>0.98099999999999998</v>
      </c>
      <c r="B2105" s="1">
        <v>0.19600000000000001</v>
      </c>
      <c r="C2105" s="1">
        <v>2.02E-5</v>
      </c>
      <c r="D2105">
        <v>0.98952220000000002</v>
      </c>
      <c r="E2105" s="1">
        <v>-4.5900000000000001E-6</v>
      </c>
      <c r="F2105">
        <v>0.13654920000000001</v>
      </c>
      <c r="G2105">
        <f t="shared" si="192"/>
        <v>-0.98952220000000002</v>
      </c>
      <c r="H2105">
        <f t="shared" si="193"/>
        <v>4.5900000000000001E-6</v>
      </c>
      <c r="I2105">
        <f t="shared" si="194"/>
        <v>-0.13654920000000001</v>
      </c>
      <c r="J2105">
        <f t="shared" si="195"/>
        <v>1.9983860266117637</v>
      </c>
      <c r="O2105">
        <f t="shared" si="196"/>
        <v>1.8645684020640003E-2</v>
      </c>
      <c r="P2105" s="1">
        <f t="shared" si="197"/>
        <v>0.52707174802541823</v>
      </c>
    </row>
    <row r="2106" spans="1:16" x14ac:dyDescent="0.25">
      <c r="A2106" s="1">
        <v>0.97699999999999998</v>
      </c>
      <c r="B2106" s="1">
        <v>0.21299999999999999</v>
      </c>
      <c r="C2106" s="1">
        <v>2.1500000000000001E-5</v>
      </c>
      <c r="D2106">
        <v>0.99161980000000005</v>
      </c>
      <c r="E2106" s="1">
        <v>-6.8399999999999997E-6</v>
      </c>
      <c r="F2106">
        <v>0.1177182</v>
      </c>
      <c r="G2106">
        <f t="shared" si="192"/>
        <v>-0.99161980000000005</v>
      </c>
      <c r="H2106">
        <f t="shared" si="193"/>
        <v>6.8399999999999997E-6</v>
      </c>
      <c r="I2106">
        <f t="shared" si="194"/>
        <v>-0.1177182</v>
      </c>
      <c r="J2106">
        <f t="shared" si="195"/>
        <v>1.996206012659564</v>
      </c>
      <c r="O2106">
        <f t="shared" si="196"/>
        <v>1.3857574611239999E-2</v>
      </c>
      <c r="P2106" s="1">
        <f t="shared" si="197"/>
        <v>0.52391113299540071</v>
      </c>
    </row>
    <row r="2107" spans="1:16" x14ac:dyDescent="0.25">
      <c r="A2107" s="1">
        <v>0.97299999999999998</v>
      </c>
      <c r="B2107" s="1">
        <v>0.22900000000000001</v>
      </c>
      <c r="C2107" s="1">
        <v>2.2900000000000001E-5</v>
      </c>
      <c r="D2107">
        <v>0.99309550000000002</v>
      </c>
      <c r="E2107" s="1">
        <v>-8.7099999999999996E-6</v>
      </c>
      <c r="F2107">
        <v>0.1019931</v>
      </c>
      <c r="G2107">
        <f t="shared" si="192"/>
        <v>-0.99309550000000002</v>
      </c>
      <c r="H2107">
        <f t="shared" si="193"/>
        <v>8.7099999999999996E-6</v>
      </c>
      <c r="I2107">
        <f t="shared" si="194"/>
        <v>-0.1019931</v>
      </c>
      <c r="J2107">
        <f t="shared" si="195"/>
        <v>1.9937622595407949</v>
      </c>
      <c r="O2107">
        <f t="shared" si="196"/>
        <v>1.040259244761E-2</v>
      </c>
      <c r="P2107" s="1">
        <f t="shared" si="197"/>
        <v>0.5203794445404355</v>
      </c>
    </row>
    <row r="2108" spans="1:16" x14ac:dyDescent="0.25">
      <c r="A2108" s="1">
        <v>0.96899999999999997</v>
      </c>
      <c r="B2108" s="1">
        <v>0.246</v>
      </c>
      <c r="C2108" s="1">
        <v>2.4499999999999999E-5</v>
      </c>
      <c r="D2108">
        <v>0.99453879999999995</v>
      </c>
      <c r="E2108" s="1">
        <v>-1.1E-5</v>
      </c>
      <c r="F2108">
        <v>8.3089620000000003E-2</v>
      </c>
      <c r="G2108">
        <f t="shared" si="192"/>
        <v>-0.99453879999999995</v>
      </c>
      <c r="H2108">
        <f t="shared" si="193"/>
        <v>1.1E-5</v>
      </c>
      <c r="I2108">
        <f t="shared" si="194"/>
        <v>-8.3089620000000003E-2</v>
      </c>
      <c r="J2108">
        <f t="shared" si="195"/>
        <v>1.9909255629679965</v>
      </c>
      <c r="O2108">
        <f t="shared" si="196"/>
        <v>6.9038849517444002E-3</v>
      </c>
      <c r="P2108" s="1">
        <f t="shared" si="197"/>
        <v>0.51629485702634048</v>
      </c>
    </row>
    <row r="2109" spans="1:16" x14ac:dyDescent="0.25">
      <c r="A2109" s="1">
        <v>0.96399999999999997</v>
      </c>
      <c r="B2109" s="1">
        <v>0.26300000000000001</v>
      </c>
      <c r="C2109" s="1">
        <v>2.6100000000000001E-5</v>
      </c>
      <c r="D2109">
        <v>0.99546769999999996</v>
      </c>
      <c r="E2109" s="1">
        <v>-1.2799999999999999E-5</v>
      </c>
      <c r="F2109">
        <v>6.7313570000000003E-2</v>
      </c>
      <c r="G2109">
        <f t="shared" si="192"/>
        <v>-0.99546769999999996</v>
      </c>
      <c r="H2109">
        <f t="shared" si="193"/>
        <v>1.2799999999999999E-5</v>
      </c>
      <c r="I2109">
        <f t="shared" si="194"/>
        <v>-6.7313570000000003E-2</v>
      </c>
      <c r="J2109">
        <f t="shared" si="195"/>
        <v>1.9871136661113082</v>
      </c>
      <c r="O2109">
        <f t="shared" si="196"/>
        <v>4.5311167061449003E-3</v>
      </c>
      <c r="P2109" s="1">
        <f t="shared" si="197"/>
        <v>0.51083141270913723</v>
      </c>
    </row>
    <row r="2110" spans="1:16" x14ac:dyDescent="0.25">
      <c r="A2110" s="1">
        <v>0.95899999999999996</v>
      </c>
      <c r="B2110" s="1">
        <v>0.27900000000000003</v>
      </c>
      <c r="C2110" s="1">
        <v>2.7900000000000001E-5</v>
      </c>
      <c r="D2110">
        <v>0.99614749999999996</v>
      </c>
      <c r="E2110" s="1">
        <v>-1.47E-5</v>
      </c>
      <c r="F2110">
        <v>5.1520679999999999E-2</v>
      </c>
      <c r="G2110">
        <f t="shared" si="192"/>
        <v>-0.99614749999999996</v>
      </c>
      <c r="H2110">
        <f t="shared" si="193"/>
        <v>1.47E-5</v>
      </c>
      <c r="I2110">
        <f t="shared" si="194"/>
        <v>-5.1520679999999999E-2</v>
      </c>
      <c r="J2110">
        <f t="shared" si="195"/>
        <v>1.9828882133993715</v>
      </c>
      <c r="O2110">
        <f t="shared" si="196"/>
        <v>2.6543804676623997E-3</v>
      </c>
      <c r="P2110" s="1">
        <f t="shared" si="197"/>
        <v>0.50480919622183829</v>
      </c>
    </row>
    <row r="2111" spans="1:16" x14ac:dyDescent="0.25">
      <c r="A2111" s="1">
        <v>0.95399999999999996</v>
      </c>
      <c r="B2111" s="1">
        <v>0.29599999999999999</v>
      </c>
      <c r="C2111" s="1">
        <v>2.97E-5</v>
      </c>
      <c r="D2111">
        <v>0.99663360000000001</v>
      </c>
      <c r="E2111" s="1">
        <v>-1.6900000000000001E-5</v>
      </c>
      <c r="F2111">
        <v>3.2552499999999998E-2</v>
      </c>
      <c r="G2111">
        <f t="shared" si="192"/>
        <v>-0.99663360000000001</v>
      </c>
      <c r="H2111">
        <f t="shared" si="193"/>
        <v>1.6900000000000001E-5</v>
      </c>
      <c r="I2111">
        <f t="shared" si="194"/>
        <v>-3.2552499999999998E-2</v>
      </c>
      <c r="J2111">
        <f t="shared" si="195"/>
        <v>1.9781097509665762</v>
      </c>
      <c r="O2111">
        <f t="shared" si="196"/>
        <v>1.05966525625E-3</v>
      </c>
      <c r="P2111" s="1">
        <f t="shared" si="197"/>
        <v>0.49804184189523859</v>
      </c>
    </row>
    <row r="2112" spans="1:16" x14ac:dyDescent="0.25">
      <c r="A2112" s="1">
        <v>0.94799999999999995</v>
      </c>
      <c r="B2112" s="1">
        <v>0.312</v>
      </c>
      <c r="C2112" s="1">
        <v>3.15E-5</v>
      </c>
      <c r="D2112">
        <v>0.99676390000000004</v>
      </c>
      <c r="E2112" s="1">
        <v>-1.88E-5</v>
      </c>
      <c r="F2112">
        <v>1.6736399999999999E-2</v>
      </c>
      <c r="G2112">
        <f t="shared" si="192"/>
        <v>-0.99676390000000004</v>
      </c>
      <c r="H2112">
        <f t="shared" si="193"/>
        <v>1.88E-5</v>
      </c>
      <c r="I2112">
        <f t="shared" si="194"/>
        <v>-1.6736399999999999E-2</v>
      </c>
      <c r="J2112">
        <f t="shared" si="195"/>
        <v>1.9723524653543696</v>
      </c>
      <c r="O2112">
        <f t="shared" si="196"/>
        <v>2.8010708495999995E-4</v>
      </c>
      <c r="P2112" s="1">
        <f t="shared" si="197"/>
        <v>0.48994891586286249</v>
      </c>
    </row>
    <row r="2113" spans="1:16" x14ac:dyDescent="0.25">
      <c r="A2113" s="1">
        <v>0.94199999999999995</v>
      </c>
      <c r="B2113" s="1">
        <v>0.32800000000000001</v>
      </c>
      <c r="C2113" s="1">
        <v>3.3399999999999999E-5</v>
      </c>
      <c r="D2113">
        <v>0.99658979999999997</v>
      </c>
      <c r="E2113" s="1">
        <v>-2.0999999999999999E-5</v>
      </c>
      <c r="F2113">
        <v>-2.2481089999999999E-3</v>
      </c>
      <c r="G2113">
        <f t="shared" si="192"/>
        <v>-0.99658979999999997</v>
      </c>
      <c r="H2113">
        <f t="shared" si="193"/>
        <v>2.0999999999999999E-5</v>
      </c>
      <c r="I2113">
        <f t="shared" si="194"/>
        <v>2.2481089999999999E-3</v>
      </c>
      <c r="J2113">
        <f t="shared" si="195"/>
        <v>1.9657682231910953</v>
      </c>
      <c r="O2113">
        <f t="shared" si="196"/>
        <v>5.0539940758809998E-6</v>
      </c>
      <c r="P2113" s="1">
        <f t="shared" si="197"/>
        <v>0.48077480959213814</v>
      </c>
    </row>
    <row r="2114" spans="1:16" x14ac:dyDescent="0.25">
      <c r="A2114" s="1">
        <v>0.93600000000000005</v>
      </c>
      <c r="B2114" s="1">
        <v>0.34399999999999997</v>
      </c>
      <c r="C2114" s="1">
        <v>3.5200000000000002E-5</v>
      </c>
      <c r="D2114">
        <v>0.99616939999999998</v>
      </c>
      <c r="E2114" s="1">
        <v>-2.2900000000000001E-5</v>
      </c>
      <c r="F2114">
        <v>-1.8068210000000001E-2</v>
      </c>
      <c r="G2114">
        <f t="shared" si="192"/>
        <v>-0.99616939999999998</v>
      </c>
      <c r="H2114">
        <f t="shared" si="193"/>
        <v>2.2900000000000001E-5</v>
      </c>
      <c r="I2114">
        <f t="shared" si="194"/>
        <v>1.8068210000000001E-2</v>
      </c>
      <c r="J2114">
        <f t="shared" si="195"/>
        <v>1.9594667953757865</v>
      </c>
      <c r="O2114">
        <f t="shared" si="196"/>
        <v>3.2646021260410006E-4</v>
      </c>
      <c r="P2114" s="1">
        <f t="shared" si="197"/>
        <v>0.47207595877005665</v>
      </c>
    </row>
    <row r="2115" spans="1:16" x14ac:dyDescent="0.25">
      <c r="A2115" s="1">
        <v>0.93</v>
      </c>
      <c r="B2115" s="1">
        <v>0.36</v>
      </c>
      <c r="C2115" s="1">
        <v>3.6999999999999998E-5</v>
      </c>
      <c r="D2115">
        <v>0.99533419999999995</v>
      </c>
      <c r="E2115" s="1">
        <v>-2.51E-5</v>
      </c>
      <c r="F2115">
        <v>-3.7045990000000001E-2</v>
      </c>
      <c r="G2115">
        <f t="shared" ref="G2115:G2178" si="198">-D2115</f>
        <v>-0.99533419999999995</v>
      </c>
      <c r="H2115">
        <f t="shared" ref="H2115:H2178" si="199">-E2115</f>
        <v>2.51E-5</v>
      </c>
      <c r="I2115">
        <f t="shared" ref="I2115:I2178" si="200">-F2115</f>
        <v>3.7045990000000001E-2</v>
      </c>
      <c r="J2115">
        <f t="shared" ref="J2115:J2178" si="201">SQRT(((G2115-A2115)^2)+((I2115-B2115)^2)+((H2115-C2115)^2))</f>
        <v>1.952232331052411</v>
      </c>
      <c r="O2115">
        <f t="shared" ref="O2115:O2178" si="202">((I2115-$M$2)^2)</f>
        <v>1.3724053750801002E-3</v>
      </c>
      <c r="P2115" s="1">
        <f t="shared" ref="P2115:P2178" si="203">((J2115-$M$3)^2)</f>
        <v>0.46218701599657752</v>
      </c>
    </row>
    <row r="2116" spans="1:16" x14ac:dyDescent="0.25">
      <c r="A2116" s="1">
        <v>0.92300000000000004</v>
      </c>
      <c r="B2116" s="1">
        <v>0.376</v>
      </c>
      <c r="C2116" s="1">
        <v>3.8699999999999999E-5</v>
      </c>
      <c r="D2116">
        <v>0.99436250000000004</v>
      </c>
      <c r="E2116" s="1">
        <v>-2.69E-5</v>
      </c>
      <c r="F2116">
        <v>-5.2850840000000003E-2</v>
      </c>
      <c r="G2116">
        <f t="shared" si="198"/>
        <v>-0.99436250000000004</v>
      </c>
      <c r="H2116">
        <f t="shared" si="199"/>
        <v>2.69E-5</v>
      </c>
      <c r="I2116">
        <f t="shared" si="200"/>
        <v>5.2850840000000003E-2</v>
      </c>
      <c r="J2116">
        <f t="shared" si="201"/>
        <v>1.9444033367987714</v>
      </c>
      <c r="O2116">
        <f t="shared" si="202"/>
        <v>2.7932112887056005E-3</v>
      </c>
      <c r="P2116" s="1">
        <f t="shared" si="203"/>
        <v>0.45160332937822822</v>
      </c>
    </row>
    <row r="2117" spans="1:16" x14ac:dyDescent="0.25">
      <c r="A2117" s="1">
        <v>0.91600000000000004</v>
      </c>
      <c r="B2117" s="1">
        <v>0.39200000000000002</v>
      </c>
      <c r="C2117" s="1">
        <v>4.0299999999999997E-5</v>
      </c>
      <c r="D2117">
        <v>0.99286629999999998</v>
      </c>
      <c r="E2117" s="1">
        <v>-2.9099999999999999E-5</v>
      </c>
      <c r="F2117">
        <v>-7.1798730000000005E-2</v>
      </c>
      <c r="G2117">
        <f t="shared" si="198"/>
        <v>-0.99286629999999998</v>
      </c>
      <c r="H2117">
        <f t="shared" si="199"/>
        <v>2.9099999999999999E-5</v>
      </c>
      <c r="I2117">
        <f t="shared" si="200"/>
        <v>7.1798730000000005E-2</v>
      </c>
      <c r="J2117">
        <f t="shared" si="201"/>
        <v>1.9355359476668841</v>
      </c>
      <c r="O2117">
        <f t="shared" si="202"/>
        <v>5.1550576296129011E-3</v>
      </c>
      <c r="P2117" s="1">
        <f t="shared" si="203"/>
        <v>0.43976393391652913</v>
      </c>
    </row>
    <row r="2118" spans="1:16" x14ac:dyDescent="0.25">
      <c r="A2118" s="1">
        <v>0.90900000000000003</v>
      </c>
      <c r="B2118" s="1">
        <v>0.40799999999999997</v>
      </c>
      <c r="C2118" s="1">
        <v>4.18E-5</v>
      </c>
      <c r="D2118">
        <v>0.99134389999999994</v>
      </c>
      <c r="E2118" s="1">
        <v>-3.0899999999999999E-5</v>
      </c>
      <c r="F2118">
        <v>-8.7569049999999996E-2</v>
      </c>
      <c r="G2118">
        <f t="shared" si="198"/>
        <v>-0.99134389999999994</v>
      </c>
      <c r="H2118">
        <f t="shared" si="199"/>
        <v>3.0899999999999999E-5</v>
      </c>
      <c r="I2118">
        <f t="shared" si="200"/>
        <v>8.7569049999999996E-2</v>
      </c>
      <c r="J2118">
        <f t="shared" si="201"/>
        <v>1.9271696687380493</v>
      </c>
      <c r="O2118">
        <f t="shared" si="202"/>
        <v>7.6683385179024989E-3</v>
      </c>
      <c r="P2118" s="1">
        <f t="shared" si="203"/>
        <v>0.42873778311628463</v>
      </c>
    </row>
    <row r="2119" spans="1:16" x14ac:dyDescent="0.25">
      <c r="A2119" s="1">
        <v>0.90200000000000002</v>
      </c>
      <c r="B2119" s="1">
        <v>0.42299999999999999</v>
      </c>
      <c r="C2119" s="1">
        <v>4.3099999999999997E-5</v>
      </c>
      <c r="D2119">
        <v>0.98918680000000003</v>
      </c>
      <c r="E2119" s="1">
        <v>-3.3099999999999998E-5</v>
      </c>
      <c r="F2119">
        <v>-0.1064639</v>
      </c>
      <c r="G2119">
        <f t="shared" si="198"/>
        <v>-0.98918680000000003</v>
      </c>
      <c r="H2119">
        <f t="shared" si="199"/>
        <v>3.3099999999999998E-5</v>
      </c>
      <c r="I2119">
        <f t="shared" si="200"/>
        <v>0.1064639</v>
      </c>
      <c r="J2119">
        <f t="shared" si="201"/>
        <v>1.9174938370689618</v>
      </c>
      <c r="O2119">
        <f t="shared" si="202"/>
        <v>1.1334562003209999E-2</v>
      </c>
      <c r="P2119" s="1">
        <f t="shared" si="203"/>
        <v>0.41616030890169725</v>
      </c>
    </row>
    <row r="2120" spans="1:16" x14ac:dyDescent="0.25">
      <c r="A2120" s="1">
        <v>0.89400000000000002</v>
      </c>
      <c r="B2120" s="1">
        <v>0.439</v>
      </c>
      <c r="C2120" s="1">
        <v>4.4299999999999999E-5</v>
      </c>
      <c r="D2120">
        <v>0.98711439999999995</v>
      </c>
      <c r="E2120" s="1">
        <v>-3.4900000000000001E-5</v>
      </c>
      <c r="F2120">
        <v>-0.12218030000000001</v>
      </c>
      <c r="G2120">
        <f t="shared" si="198"/>
        <v>-0.98711439999999995</v>
      </c>
      <c r="H2120">
        <f t="shared" si="199"/>
        <v>3.4900000000000001E-5</v>
      </c>
      <c r="I2120">
        <f t="shared" si="200"/>
        <v>0.12218030000000001</v>
      </c>
      <c r="J2120">
        <f t="shared" si="201"/>
        <v>1.9076074303388026</v>
      </c>
      <c r="O2120">
        <f t="shared" si="202"/>
        <v>1.4928025708090001E-2</v>
      </c>
      <c r="P2120" s="1">
        <f t="shared" si="203"/>
        <v>0.40350251144374322</v>
      </c>
    </row>
    <row r="2121" spans="1:16" x14ac:dyDescent="0.25">
      <c r="A2121" s="1">
        <v>0.88600000000000001</v>
      </c>
      <c r="B2121" s="1">
        <v>0.45400000000000001</v>
      </c>
      <c r="C2121" s="1">
        <v>4.5300000000000003E-5</v>
      </c>
      <c r="D2121">
        <v>0.98479280000000002</v>
      </c>
      <c r="E2121" s="1">
        <v>-3.6699999999999998E-5</v>
      </c>
      <c r="F2121">
        <v>-0.13786590000000001</v>
      </c>
      <c r="G2121">
        <f t="shared" si="198"/>
        <v>-0.98479280000000002</v>
      </c>
      <c r="H2121">
        <f t="shared" si="199"/>
        <v>3.6699999999999998E-5</v>
      </c>
      <c r="I2121">
        <f t="shared" si="200"/>
        <v>0.13786590000000001</v>
      </c>
      <c r="J2121">
        <f t="shared" si="201"/>
        <v>1.8973155957269234</v>
      </c>
      <c r="O2121">
        <f t="shared" si="202"/>
        <v>1.9007006382810002E-2</v>
      </c>
      <c r="P2121" s="1">
        <f t="shared" si="203"/>
        <v>0.39053330632170913</v>
      </c>
    </row>
    <row r="2122" spans="1:16" x14ac:dyDescent="0.25">
      <c r="A2122" s="1">
        <v>0.878</v>
      </c>
      <c r="B2122" s="1">
        <v>0.46899999999999997</v>
      </c>
      <c r="C2122" s="1">
        <v>4.6100000000000002E-5</v>
      </c>
      <c r="D2122">
        <v>0.98167780000000004</v>
      </c>
      <c r="E2122" s="1">
        <v>-3.8800000000000001E-5</v>
      </c>
      <c r="F2122">
        <v>-0.15664220000000001</v>
      </c>
      <c r="G2122">
        <f t="shared" si="198"/>
        <v>-0.98167780000000004</v>
      </c>
      <c r="H2122">
        <f t="shared" si="199"/>
        <v>3.8800000000000001E-5</v>
      </c>
      <c r="I2122">
        <f t="shared" si="200"/>
        <v>0.15664220000000001</v>
      </c>
      <c r="J2122">
        <f t="shared" si="201"/>
        <v>1.8857276884765122</v>
      </c>
      <c r="O2122">
        <f t="shared" si="202"/>
        <v>2.4536778820840002E-2</v>
      </c>
      <c r="P2122" s="1">
        <f t="shared" si="203"/>
        <v>0.37618440201346037</v>
      </c>
    </row>
    <row r="2123" spans="1:16" x14ac:dyDescent="0.25">
      <c r="A2123" s="1">
        <v>0.86899999999999999</v>
      </c>
      <c r="B2123" s="1">
        <v>0.48399999999999999</v>
      </c>
      <c r="C2123" s="1">
        <v>4.6799999999999999E-5</v>
      </c>
      <c r="D2123">
        <v>0.97880880000000003</v>
      </c>
      <c r="E2123" s="1">
        <v>-4.0599999999999998E-5</v>
      </c>
      <c r="F2123">
        <v>-0.1722458</v>
      </c>
      <c r="G2123">
        <f t="shared" si="198"/>
        <v>-0.97880880000000003</v>
      </c>
      <c r="H2123">
        <f t="shared" si="199"/>
        <v>4.0599999999999998E-5</v>
      </c>
      <c r="I2123">
        <f t="shared" si="200"/>
        <v>0.1722458</v>
      </c>
      <c r="J2123">
        <f t="shared" si="201"/>
        <v>1.8739231688128306</v>
      </c>
      <c r="O2123">
        <f t="shared" si="202"/>
        <v>2.9668615617640001E-2</v>
      </c>
      <c r="P2123" s="1">
        <f t="shared" si="203"/>
        <v>0.36184341041771406</v>
      </c>
    </row>
    <row r="2124" spans="1:16" x14ac:dyDescent="0.25">
      <c r="A2124" s="1">
        <v>0.86</v>
      </c>
      <c r="B2124" s="1">
        <v>0.499</v>
      </c>
      <c r="C2124" s="1">
        <v>4.74E-5</v>
      </c>
      <c r="D2124">
        <v>0.97503859999999998</v>
      </c>
      <c r="E2124" s="1">
        <v>-4.2700000000000001E-5</v>
      </c>
      <c r="F2124">
        <v>-0.1909122</v>
      </c>
      <c r="G2124">
        <f t="shared" si="198"/>
        <v>-0.97503859999999998</v>
      </c>
      <c r="H2124">
        <f t="shared" si="199"/>
        <v>4.2700000000000001E-5</v>
      </c>
      <c r="I2124">
        <f t="shared" si="200"/>
        <v>0.1909122</v>
      </c>
      <c r="J2124">
        <f t="shared" si="201"/>
        <v>1.8607215686450485</v>
      </c>
      <c r="O2124">
        <f t="shared" si="202"/>
        <v>3.6447468108840003E-2</v>
      </c>
      <c r="P2124" s="1">
        <f t="shared" si="203"/>
        <v>0.34613526430804287</v>
      </c>
    </row>
    <row r="2125" spans="1:16" x14ac:dyDescent="0.25">
      <c r="A2125" s="1">
        <v>0.85099999999999998</v>
      </c>
      <c r="B2125" s="1">
        <v>0.51400000000000001</v>
      </c>
      <c r="C2125" s="1">
        <v>4.7899999999999999E-5</v>
      </c>
      <c r="D2125">
        <v>0.97162490000000001</v>
      </c>
      <c r="E2125" s="1">
        <v>-4.4499999999999997E-5</v>
      </c>
      <c r="F2125">
        <v>-0.2064145</v>
      </c>
      <c r="G2125">
        <f t="shared" si="198"/>
        <v>-0.97162490000000001</v>
      </c>
      <c r="H2125">
        <f t="shared" si="199"/>
        <v>4.4499999999999997E-5</v>
      </c>
      <c r="I2125">
        <f t="shared" si="200"/>
        <v>0.2064145</v>
      </c>
      <c r="J2125">
        <f t="shared" si="201"/>
        <v>1.8483967014474518</v>
      </c>
      <c r="O2125">
        <f t="shared" si="202"/>
        <v>4.2606945810249999E-2</v>
      </c>
      <c r="P2125" s="1">
        <f t="shared" si="203"/>
        <v>0.33178492399648024</v>
      </c>
    </row>
    <row r="2126" spans="1:16" x14ac:dyDescent="0.25">
      <c r="A2126" s="1">
        <v>0.84199999999999997</v>
      </c>
      <c r="B2126" s="1">
        <v>0.52800000000000002</v>
      </c>
      <c r="C2126" s="1">
        <v>4.8300000000000002E-5</v>
      </c>
      <c r="D2126">
        <v>0.96720280000000003</v>
      </c>
      <c r="E2126" s="1">
        <v>-4.6600000000000001E-5</v>
      </c>
      <c r="F2126">
        <v>-0.22494790000000001</v>
      </c>
      <c r="G2126">
        <f t="shared" si="198"/>
        <v>-0.96720280000000003</v>
      </c>
      <c r="H2126">
        <f t="shared" si="199"/>
        <v>4.6600000000000001E-5</v>
      </c>
      <c r="I2126">
        <f t="shared" si="200"/>
        <v>0.22494790000000001</v>
      </c>
      <c r="J2126">
        <f t="shared" si="201"/>
        <v>1.834408718591672</v>
      </c>
      <c r="O2126">
        <f t="shared" si="202"/>
        <v>5.0601557714410002E-2</v>
      </c>
      <c r="P2126" s="1">
        <f t="shared" si="203"/>
        <v>0.31586621469594273</v>
      </c>
    </row>
    <row r="2127" spans="1:16" x14ac:dyDescent="0.25">
      <c r="A2127" s="1">
        <v>0.83299999999999996</v>
      </c>
      <c r="B2127" s="1">
        <v>0.54300000000000004</v>
      </c>
      <c r="C2127" s="1">
        <v>4.8699999999999998E-5</v>
      </c>
      <c r="D2127">
        <v>0.96324750000000003</v>
      </c>
      <c r="E2127" s="1">
        <v>-4.8300000000000002E-5</v>
      </c>
      <c r="F2127">
        <v>-0.24032980000000001</v>
      </c>
      <c r="G2127">
        <f t="shared" si="198"/>
        <v>-0.96324750000000003</v>
      </c>
      <c r="H2127">
        <f t="shared" si="199"/>
        <v>4.8300000000000002E-5</v>
      </c>
      <c r="I2127">
        <f t="shared" si="200"/>
        <v>0.24032980000000001</v>
      </c>
      <c r="J2127">
        <f t="shared" si="201"/>
        <v>1.8215691947396482</v>
      </c>
      <c r="O2127">
        <f t="shared" si="202"/>
        <v>5.7758412768040002E-2</v>
      </c>
      <c r="P2127" s="1">
        <f t="shared" si="203"/>
        <v>0.30159893574815472</v>
      </c>
    </row>
    <row r="2128" spans="1:16" x14ac:dyDescent="0.25">
      <c r="A2128" s="1">
        <v>0.82299999999999995</v>
      </c>
      <c r="B2128" s="1">
        <v>0.55700000000000005</v>
      </c>
      <c r="C2128" s="1">
        <v>4.9200000000000003E-5</v>
      </c>
      <c r="D2128">
        <v>0.95817830000000004</v>
      </c>
      <c r="E2128" s="1">
        <v>-5.0300000000000003E-5</v>
      </c>
      <c r="F2128">
        <v>-0.25870710000000002</v>
      </c>
      <c r="G2128">
        <f t="shared" si="198"/>
        <v>-0.95817830000000004</v>
      </c>
      <c r="H2128">
        <f t="shared" si="199"/>
        <v>5.0300000000000003E-5</v>
      </c>
      <c r="I2128">
        <f t="shared" si="200"/>
        <v>0.25870710000000002</v>
      </c>
      <c r="J2128">
        <f t="shared" si="201"/>
        <v>1.8059830537916215</v>
      </c>
      <c r="O2128">
        <f t="shared" si="202"/>
        <v>6.6929363590410018E-2</v>
      </c>
      <c r="P2128" s="1">
        <f t="shared" si="203"/>
        <v>0.28472266229211501</v>
      </c>
    </row>
    <row r="2129" spans="1:16" x14ac:dyDescent="0.25">
      <c r="A2129" s="1">
        <v>0.81299999999999994</v>
      </c>
      <c r="B2129" s="1">
        <v>0.57099999999999995</v>
      </c>
      <c r="C2129" s="1">
        <v>4.9599999999999999E-5</v>
      </c>
      <c r="D2129">
        <v>0.95368560000000002</v>
      </c>
      <c r="E2129" s="1">
        <v>-5.1999999999999997E-5</v>
      </c>
      <c r="F2129">
        <v>-0.27394940000000001</v>
      </c>
      <c r="G2129">
        <f t="shared" si="198"/>
        <v>-0.95368560000000002</v>
      </c>
      <c r="H2129">
        <f t="shared" si="199"/>
        <v>5.1999999999999997E-5</v>
      </c>
      <c r="I2129">
        <f t="shared" si="200"/>
        <v>0.27394940000000001</v>
      </c>
      <c r="J2129">
        <f t="shared" si="201"/>
        <v>1.7914845989328179</v>
      </c>
      <c r="O2129">
        <f t="shared" si="202"/>
        <v>7.504827376036001E-2</v>
      </c>
      <c r="P2129" s="1">
        <f t="shared" si="203"/>
        <v>0.26946028757616897</v>
      </c>
    </row>
    <row r="2130" spans="1:16" x14ac:dyDescent="0.25">
      <c r="A2130" s="1">
        <v>0.80200000000000005</v>
      </c>
      <c r="B2130" s="1">
        <v>0.58499999999999996</v>
      </c>
      <c r="C2130" s="1">
        <v>5.02E-5</v>
      </c>
      <c r="D2130">
        <v>0.94797399999999998</v>
      </c>
      <c r="E2130" s="1">
        <v>-5.3999999999999998E-5</v>
      </c>
      <c r="F2130">
        <v>-0.29214780000000001</v>
      </c>
      <c r="G2130">
        <f t="shared" si="198"/>
        <v>-0.94797399999999998</v>
      </c>
      <c r="H2130">
        <f t="shared" si="199"/>
        <v>5.3999999999999998E-5</v>
      </c>
      <c r="I2130">
        <f t="shared" si="200"/>
        <v>0.29214780000000001</v>
      </c>
      <c r="J2130">
        <f t="shared" si="201"/>
        <v>1.7743087137629912</v>
      </c>
      <c r="O2130">
        <f t="shared" si="202"/>
        <v>8.5350337044840005E-2</v>
      </c>
      <c r="P2130" s="1">
        <f t="shared" si="203"/>
        <v>0.25192344426197638</v>
      </c>
    </row>
    <row r="2131" spans="1:16" x14ac:dyDescent="0.25">
      <c r="A2131" s="1">
        <v>0.79200000000000004</v>
      </c>
      <c r="B2131" s="1">
        <v>0.59899999999999998</v>
      </c>
      <c r="C2131" s="1">
        <v>5.0899999999999997E-5</v>
      </c>
      <c r="D2131">
        <v>0.94294869999999997</v>
      </c>
      <c r="E2131" s="1">
        <v>-5.5699999999999999E-5</v>
      </c>
      <c r="F2131">
        <v>-0.30723159999999999</v>
      </c>
      <c r="G2131">
        <f t="shared" si="198"/>
        <v>-0.94294869999999997</v>
      </c>
      <c r="H2131">
        <f t="shared" si="199"/>
        <v>5.5699999999999999E-5</v>
      </c>
      <c r="I2131">
        <f t="shared" si="200"/>
        <v>0.30723159999999999</v>
      </c>
      <c r="J2131">
        <f t="shared" si="201"/>
        <v>1.7593111694334489</v>
      </c>
      <c r="O2131">
        <f t="shared" si="202"/>
        <v>9.4391256038559995E-2</v>
      </c>
      <c r="P2131" s="1">
        <f t="shared" si="203"/>
        <v>0.23709324293329545</v>
      </c>
    </row>
    <row r="2132" spans="1:16" x14ac:dyDescent="0.25">
      <c r="A2132" s="1">
        <v>0.78100000000000003</v>
      </c>
      <c r="B2132" s="1">
        <v>0.61199999999999999</v>
      </c>
      <c r="C2132" s="1">
        <v>5.1700000000000003E-5</v>
      </c>
      <c r="D2132">
        <v>0.93768300000000004</v>
      </c>
      <c r="E2132" s="1">
        <v>-5.7399999999999999E-5</v>
      </c>
      <c r="F2132">
        <v>-0.322237</v>
      </c>
      <c r="G2132">
        <f t="shared" si="198"/>
        <v>-0.93768300000000004</v>
      </c>
      <c r="H2132">
        <f t="shared" si="199"/>
        <v>5.7399999999999999E-5</v>
      </c>
      <c r="I2132">
        <f t="shared" si="200"/>
        <v>0.322237</v>
      </c>
      <c r="J2132">
        <f t="shared" si="201"/>
        <v>1.7429382808035658</v>
      </c>
      <c r="O2132">
        <f t="shared" si="202"/>
        <v>0.10383668416899999</v>
      </c>
      <c r="P2132" s="1">
        <f t="shared" si="203"/>
        <v>0.22141666803788765</v>
      </c>
    </row>
    <row r="2133" spans="1:16" x14ac:dyDescent="0.25">
      <c r="A2133" s="1">
        <v>0.77</v>
      </c>
      <c r="B2133" s="1">
        <v>0.626</v>
      </c>
      <c r="C2133" s="1">
        <v>5.27E-5</v>
      </c>
      <c r="D2133">
        <v>0.93104830000000005</v>
      </c>
      <c r="E2133" s="1">
        <v>-5.9299999999999998E-5</v>
      </c>
      <c r="F2133">
        <v>-0.34013470000000001</v>
      </c>
      <c r="G2133">
        <f t="shared" si="198"/>
        <v>-0.93104830000000005</v>
      </c>
      <c r="H2133">
        <f t="shared" si="199"/>
        <v>5.9299999999999998E-5</v>
      </c>
      <c r="I2133">
        <f t="shared" si="200"/>
        <v>0.34013470000000001</v>
      </c>
      <c r="J2133">
        <f t="shared" si="201"/>
        <v>1.7249012402803066</v>
      </c>
      <c r="O2133">
        <f t="shared" si="202"/>
        <v>0.11569161414409</v>
      </c>
      <c r="P2133" s="1">
        <f t="shared" si="203"/>
        <v>0.20476736835239451</v>
      </c>
    </row>
    <row r="2134" spans="1:16" x14ac:dyDescent="0.25">
      <c r="A2134" s="1">
        <v>0.75900000000000001</v>
      </c>
      <c r="B2134" s="1">
        <v>0.63900000000000001</v>
      </c>
      <c r="C2134" s="1">
        <v>5.3699999999999997E-5</v>
      </c>
      <c r="D2134">
        <v>0.92525789999999997</v>
      </c>
      <c r="E2134" s="1">
        <v>-6.0999999999999999E-5</v>
      </c>
      <c r="F2134">
        <v>-0.3549542</v>
      </c>
      <c r="G2134">
        <f t="shared" si="198"/>
        <v>-0.92525789999999997</v>
      </c>
      <c r="H2134">
        <f t="shared" si="199"/>
        <v>6.0999999999999999E-5</v>
      </c>
      <c r="I2134">
        <f t="shared" si="200"/>
        <v>0.3549542</v>
      </c>
      <c r="J2134">
        <f t="shared" si="201"/>
        <v>1.7080417706436046</v>
      </c>
      <c r="O2134">
        <f t="shared" si="202"/>
        <v>0.12599248409764</v>
      </c>
      <c r="P2134" s="1">
        <f t="shared" si="203"/>
        <v>0.18979337580014047</v>
      </c>
    </row>
    <row r="2135" spans="1:16" x14ac:dyDescent="0.25">
      <c r="A2135" s="1">
        <v>0.747</v>
      </c>
      <c r="B2135" s="1">
        <v>0.65200000000000002</v>
      </c>
      <c r="C2135" s="1">
        <v>5.49E-5</v>
      </c>
      <c r="D2135">
        <v>0.91799739999999996</v>
      </c>
      <c r="E2135" s="1">
        <v>-6.2899999999999997E-5</v>
      </c>
      <c r="F2135">
        <v>-0.37261749999999999</v>
      </c>
      <c r="G2135">
        <f t="shared" si="198"/>
        <v>-0.91799739999999996</v>
      </c>
      <c r="H2135">
        <f t="shared" si="199"/>
        <v>6.2899999999999997E-5</v>
      </c>
      <c r="I2135">
        <f t="shared" si="200"/>
        <v>0.37261749999999999</v>
      </c>
      <c r="J2135">
        <f t="shared" si="201"/>
        <v>1.6882745402857349</v>
      </c>
      <c r="O2135">
        <f t="shared" si="202"/>
        <v>0.13884380130624999</v>
      </c>
      <c r="P2135" s="1">
        <f t="shared" si="203"/>
        <v>0.17296082006940264</v>
      </c>
    </row>
    <row r="2136" spans="1:16" x14ac:dyDescent="0.25">
      <c r="A2136" s="1">
        <v>0.73599999999999999</v>
      </c>
      <c r="B2136" s="1">
        <v>0.66500000000000004</v>
      </c>
      <c r="C2136" s="1">
        <v>5.6199999999999997E-5</v>
      </c>
      <c r="D2136">
        <v>0.91168859999999996</v>
      </c>
      <c r="E2136" s="1">
        <v>-6.4499999999999996E-5</v>
      </c>
      <c r="F2136">
        <v>-0.38723229999999997</v>
      </c>
      <c r="G2136">
        <f t="shared" si="198"/>
        <v>-0.91168859999999996</v>
      </c>
      <c r="H2136">
        <f t="shared" si="199"/>
        <v>6.4499999999999996E-5</v>
      </c>
      <c r="I2136">
        <f t="shared" si="200"/>
        <v>0.38723229999999997</v>
      </c>
      <c r="J2136">
        <f t="shared" si="201"/>
        <v>1.6709376462938823</v>
      </c>
      <c r="O2136">
        <f t="shared" si="202"/>
        <v>0.14994885416328999</v>
      </c>
      <c r="P2136" s="1">
        <f t="shared" si="203"/>
        <v>0.1588410593521376</v>
      </c>
    </row>
    <row r="2137" spans="1:16" x14ac:dyDescent="0.25">
      <c r="A2137" s="1">
        <v>0.72399999999999998</v>
      </c>
      <c r="B2137" s="1">
        <v>0.67700000000000005</v>
      </c>
      <c r="C2137" s="1">
        <v>5.7599999999999997E-5</v>
      </c>
      <c r="D2137">
        <v>0.90381040000000001</v>
      </c>
      <c r="E2137" s="1">
        <v>-6.6299999999999999E-5</v>
      </c>
      <c r="F2137">
        <v>-0.40463909999999997</v>
      </c>
      <c r="G2137">
        <f t="shared" si="198"/>
        <v>-0.90381040000000001</v>
      </c>
      <c r="H2137">
        <f t="shared" si="199"/>
        <v>6.6299999999999999E-5</v>
      </c>
      <c r="I2137">
        <f t="shared" si="200"/>
        <v>0.40463909999999997</v>
      </c>
      <c r="J2137">
        <f t="shared" si="201"/>
        <v>1.6504384745493119</v>
      </c>
      <c r="O2137">
        <f t="shared" si="202"/>
        <v>0.16373280124880998</v>
      </c>
      <c r="P2137" s="1">
        <f t="shared" si="203"/>
        <v>0.14292143925050452</v>
      </c>
    </row>
    <row r="2138" spans="1:16" x14ac:dyDescent="0.25">
      <c r="A2138" s="1">
        <v>0.71199999999999997</v>
      </c>
      <c r="B2138" s="1">
        <v>0.69</v>
      </c>
      <c r="C2138" s="1">
        <v>5.8999999999999998E-5</v>
      </c>
      <c r="D2138">
        <v>0.89699039999999997</v>
      </c>
      <c r="E2138" s="1">
        <v>-6.7899999999999997E-5</v>
      </c>
      <c r="F2138">
        <v>-0.41903099999999999</v>
      </c>
      <c r="G2138">
        <f t="shared" si="198"/>
        <v>-0.89699039999999997</v>
      </c>
      <c r="H2138">
        <f t="shared" si="199"/>
        <v>6.7899999999999997E-5</v>
      </c>
      <c r="I2138">
        <f t="shared" si="200"/>
        <v>0.41903099999999999</v>
      </c>
      <c r="J2138">
        <f t="shared" si="201"/>
        <v>1.6316477274008534</v>
      </c>
      <c r="O2138">
        <f t="shared" si="202"/>
        <v>0.17558697896099998</v>
      </c>
      <c r="P2138" s="1">
        <f t="shared" si="203"/>
        <v>0.12906686556506081</v>
      </c>
    </row>
    <row r="2139" spans="1:16" x14ac:dyDescent="0.25">
      <c r="A2139" s="1">
        <v>0.69899999999999995</v>
      </c>
      <c r="B2139" s="1">
        <v>0.70199999999999996</v>
      </c>
      <c r="C2139" s="1">
        <v>6.05E-5</v>
      </c>
      <c r="D2139">
        <v>0.88850309999999999</v>
      </c>
      <c r="E2139" s="1">
        <v>-6.97E-5</v>
      </c>
      <c r="F2139">
        <v>-0.43615920000000002</v>
      </c>
      <c r="G2139">
        <f t="shared" si="198"/>
        <v>-0.88850309999999999</v>
      </c>
      <c r="H2139">
        <f t="shared" si="199"/>
        <v>6.97E-5</v>
      </c>
      <c r="I2139">
        <f t="shared" si="200"/>
        <v>0.43615920000000002</v>
      </c>
      <c r="J2139">
        <f t="shared" si="201"/>
        <v>1.6096078477501561</v>
      </c>
      <c r="O2139">
        <f t="shared" si="202"/>
        <v>0.19023484774464003</v>
      </c>
      <c r="P2139" s="1">
        <f t="shared" si="203"/>
        <v>0.11371658164462393</v>
      </c>
    </row>
    <row r="2140" spans="1:16" x14ac:dyDescent="0.25">
      <c r="A2140" s="1">
        <v>0.68700000000000006</v>
      </c>
      <c r="B2140" s="1">
        <v>0.71399999999999997</v>
      </c>
      <c r="C2140" s="1">
        <v>6.2000000000000003E-5</v>
      </c>
      <c r="D2140">
        <v>0.88117959999999995</v>
      </c>
      <c r="E2140" s="1">
        <v>-7.1199999999999996E-5</v>
      </c>
      <c r="F2140">
        <v>-0.45030989999999999</v>
      </c>
      <c r="G2140">
        <f t="shared" si="198"/>
        <v>-0.88117959999999995</v>
      </c>
      <c r="H2140">
        <f t="shared" si="199"/>
        <v>7.1199999999999996E-5</v>
      </c>
      <c r="I2140">
        <f t="shared" si="200"/>
        <v>0.45030989999999999</v>
      </c>
      <c r="J2140">
        <f t="shared" si="201"/>
        <v>1.5901948706931519</v>
      </c>
      <c r="O2140">
        <f t="shared" si="202"/>
        <v>0.20277900603801</v>
      </c>
      <c r="P2140" s="1">
        <f t="shared" si="203"/>
        <v>0.10100060006556778</v>
      </c>
    </row>
    <row r="2141" spans="1:16" x14ac:dyDescent="0.25">
      <c r="A2141" s="1">
        <v>0.67400000000000004</v>
      </c>
      <c r="B2141" s="1">
        <v>0.72599999999999998</v>
      </c>
      <c r="C2141" s="1">
        <v>6.3399999999999996E-5</v>
      </c>
      <c r="D2141">
        <v>0.87209309999999995</v>
      </c>
      <c r="E2141" s="1">
        <v>-7.2999999999999999E-5</v>
      </c>
      <c r="F2141">
        <v>-0.46713789999999999</v>
      </c>
      <c r="G2141">
        <f t="shared" si="198"/>
        <v>-0.87209309999999995</v>
      </c>
      <c r="H2141">
        <f t="shared" si="199"/>
        <v>7.2999999999999999E-5</v>
      </c>
      <c r="I2141">
        <f t="shared" si="200"/>
        <v>0.46713789999999999</v>
      </c>
      <c r="J2141">
        <f t="shared" si="201"/>
        <v>1.5676139386903205</v>
      </c>
      <c r="O2141">
        <f t="shared" si="202"/>
        <v>0.21821781761640999</v>
      </c>
      <c r="P2141" s="1">
        <f t="shared" si="203"/>
        <v>8.7157791009817825E-2</v>
      </c>
    </row>
    <row r="2142" spans="1:16" x14ac:dyDescent="0.25">
      <c r="A2142" s="1">
        <v>0.66100000000000003</v>
      </c>
      <c r="B2142" s="1">
        <v>0.73699999999999999</v>
      </c>
      <c r="C2142" s="1">
        <v>6.4800000000000003E-5</v>
      </c>
      <c r="D2142">
        <v>0.8642744</v>
      </c>
      <c r="E2142" s="1">
        <v>-7.4499999999999995E-5</v>
      </c>
      <c r="F2142">
        <v>-0.4810297</v>
      </c>
      <c r="G2142">
        <f t="shared" si="198"/>
        <v>-0.8642744</v>
      </c>
      <c r="H2142">
        <f t="shared" si="199"/>
        <v>7.4499999999999995E-5</v>
      </c>
      <c r="I2142">
        <f t="shared" si="200"/>
        <v>0.4810297</v>
      </c>
      <c r="J2142">
        <f t="shared" si="201"/>
        <v>1.5466036304986293</v>
      </c>
      <c r="O2142">
        <f t="shared" si="202"/>
        <v>0.23138957228209001</v>
      </c>
      <c r="P2142" s="1">
        <f t="shared" si="203"/>
        <v>7.5193688272628262E-2</v>
      </c>
    </row>
    <row r="2143" spans="1:16" x14ac:dyDescent="0.25">
      <c r="A2143" s="1">
        <v>0.64800000000000002</v>
      </c>
      <c r="B2143" s="1">
        <v>0.749</v>
      </c>
      <c r="C2143" s="1">
        <v>6.6099999999999994E-5</v>
      </c>
      <c r="D2143">
        <v>0.85459909999999994</v>
      </c>
      <c r="E2143" s="1">
        <v>-7.6199999999999995E-5</v>
      </c>
      <c r="F2143">
        <v>-0.49753609999999998</v>
      </c>
      <c r="G2143">
        <f t="shared" si="198"/>
        <v>-0.85459909999999994</v>
      </c>
      <c r="H2143">
        <f t="shared" si="199"/>
        <v>7.6199999999999995E-5</v>
      </c>
      <c r="I2143">
        <f t="shared" si="200"/>
        <v>0.49753609999999998</v>
      </c>
      <c r="J2143">
        <f t="shared" si="201"/>
        <v>1.523495371973945</v>
      </c>
      <c r="O2143">
        <f t="shared" si="202"/>
        <v>0.24754217080320998</v>
      </c>
      <c r="P2143" s="1">
        <f t="shared" si="203"/>
        <v>6.3054432658138704E-2</v>
      </c>
    </row>
    <row r="2144" spans="1:16" x14ac:dyDescent="0.25">
      <c r="A2144" s="1">
        <v>0.63400000000000001</v>
      </c>
      <c r="B2144" s="1">
        <v>0.76</v>
      </c>
      <c r="C2144" s="1">
        <v>6.7299999999999996E-5</v>
      </c>
      <c r="D2144">
        <v>0.84629430000000005</v>
      </c>
      <c r="E2144" s="1">
        <v>-7.7700000000000005E-5</v>
      </c>
      <c r="F2144">
        <v>-0.51115100000000002</v>
      </c>
      <c r="G2144">
        <f t="shared" si="198"/>
        <v>-0.84629430000000005</v>
      </c>
      <c r="H2144">
        <f t="shared" si="199"/>
        <v>7.7700000000000005E-5</v>
      </c>
      <c r="I2144">
        <f t="shared" si="200"/>
        <v>0.51115100000000002</v>
      </c>
      <c r="J2144">
        <f t="shared" si="201"/>
        <v>1.5010653015514184</v>
      </c>
      <c r="O2144">
        <f t="shared" si="202"/>
        <v>0.26127534480100001</v>
      </c>
      <c r="P2144" s="1">
        <f t="shared" si="203"/>
        <v>5.2292871483620752E-2</v>
      </c>
    </row>
    <row r="2145" spans="1:16" x14ac:dyDescent="0.25">
      <c r="A2145" s="1">
        <v>0.621</v>
      </c>
      <c r="B2145" s="1">
        <v>0.77100000000000002</v>
      </c>
      <c r="C2145" s="1">
        <v>6.8399999999999996E-5</v>
      </c>
      <c r="D2145">
        <v>0.83777199999999996</v>
      </c>
      <c r="E2145" s="1">
        <v>-7.9099999999999998E-5</v>
      </c>
      <c r="F2145">
        <v>-0.5246345</v>
      </c>
      <c r="G2145">
        <f t="shared" si="198"/>
        <v>-0.83777199999999996</v>
      </c>
      <c r="H2145">
        <f t="shared" si="199"/>
        <v>7.9099999999999998E-5</v>
      </c>
      <c r="I2145">
        <f t="shared" si="200"/>
        <v>0.5246345</v>
      </c>
      <c r="J2145">
        <f t="shared" si="201"/>
        <v>1.4794295210278656</v>
      </c>
      <c r="O2145">
        <f t="shared" si="202"/>
        <v>0.27524135859025001</v>
      </c>
      <c r="P2145" s="1">
        <f t="shared" si="203"/>
        <v>4.2865795991565744E-2</v>
      </c>
    </row>
    <row r="2146" spans="1:16" x14ac:dyDescent="0.25">
      <c r="A2146" s="1">
        <v>0.60699999999999998</v>
      </c>
      <c r="B2146" s="1">
        <v>0.78100000000000003</v>
      </c>
      <c r="C2146" s="1">
        <v>6.9300000000000004E-5</v>
      </c>
      <c r="D2146">
        <v>0.82726040000000001</v>
      </c>
      <c r="E2146" s="1">
        <v>-8.0699999999999996E-5</v>
      </c>
      <c r="F2146">
        <v>-0.54063589999999995</v>
      </c>
      <c r="G2146">
        <f t="shared" si="198"/>
        <v>-0.82726040000000001</v>
      </c>
      <c r="H2146">
        <f t="shared" si="199"/>
        <v>8.0699999999999996E-5</v>
      </c>
      <c r="I2146">
        <f t="shared" si="200"/>
        <v>0.54063589999999995</v>
      </c>
      <c r="J2146">
        <f t="shared" si="201"/>
        <v>1.4542619419165619</v>
      </c>
      <c r="O2146">
        <f t="shared" si="202"/>
        <v>0.29228717636880996</v>
      </c>
      <c r="P2146" s="1">
        <f t="shared" si="203"/>
        <v>3.3077783379111186E-2</v>
      </c>
    </row>
    <row r="2147" spans="1:16" x14ac:dyDescent="0.25">
      <c r="A2147" s="1">
        <v>0.59299999999999997</v>
      </c>
      <c r="B2147" s="1">
        <v>0.79200000000000004</v>
      </c>
      <c r="C2147" s="1">
        <v>7.0099999999999996E-5</v>
      </c>
      <c r="D2147">
        <v>0.81826620000000005</v>
      </c>
      <c r="E2147" s="1">
        <v>-8.2100000000000003E-5</v>
      </c>
      <c r="F2147">
        <v>-0.55381749999999996</v>
      </c>
      <c r="G2147">
        <f t="shared" si="198"/>
        <v>-0.81826620000000005</v>
      </c>
      <c r="H2147">
        <f t="shared" si="199"/>
        <v>8.2100000000000003E-5</v>
      </c>
      <c r="I2147">
        <f t="shared" si="200"/>
        <v>0.55381749999999996</v>
      </c>
      <c r="J2147">
        <f t="shared" si="201"/>
        <v>1.4312243677050396</v>
      </c>
      <c r="O2147">
        <f t="shared" si="202"/>
        <v>0.30671382330624997</v>
      </c>
      <c r="P2147" s="1">
        <f t="shared" si="203"/>
        <v>2.5228688337179353E-2</v>
      </c>
    </row>
    <row r="2148" spans="1:16" x14ac:dyDescent="0.25">
      <c r="A2148" s="1">
        <v>0.57899999999999996</v>
      </c>
      <c r="B2148" s="1">
        <v>0.80200000000000005</v>
      </c>
      <c r="C2148" s="1">
        <v>7.0599999999999995E-5</v>
      </c>
      <c r="D2148">
        <v>0.80719479999999999</v>
      </c>
      <c r="E2148" s="1">
        <v>-8.3700000000000002E-5</v>
      </c>
      <c r="F2148">
        <v>-0.56944660000000002</v>
      </c>
      <c r="G2148">
        <f t="shared" si="198"/>
        <v>-0.80719479999999999</v>
      </c>
      <c r="H2148">
        <f t="shared" si="199"/>
        <v>8.3700000000000002E-5</v>
      </c>
      <c r="I2148">
        <f t="shared" si="200"/>
        <v>0.56944660000000002</v>
      </c>
      <c r="J2148">
        <f t="shared" si="201"/>
        <v>1.4055664721279495</v>
      </c>
      <c r="O2148">
        <f t="shared" si="202"/>
        <v>0.32426943025156002</v>
      </c>
      <c r="P2148" s="1">
        <f t="shared" si="203"/>
        <v>1.7736251075072228E-2</v>
      </c>
    </row>
    <row r="2149" spans="1:16" x14ac:dyDescent="0.25">
      <c r="A2149" s="1">
        <v>0.56499999999999995</v>
      </c>
      <c r="B2149" s="1">
        <v>0.81200000000000006</v>
      </c>
      <c r="C2149" s="1">
        <v>7.1099999999999994E-5</v>
      </c>
      <c r="D2149">
        <v>0.79773950000000005</v>
      </c>
      <c r="E2149" s="1">
        <v>-8.5000000000000006E-5</v>
      </c>
      <c r="F2149">
        <v>-0.58230970000000004</v>
      </c>
      <c r="G2149">
        <f t="shared" si="198"/>
        <v>-0.79773950000000005</v>
      </c>
      <c r="H2149">
        <f t="shared" si="199"/>
        <v>8.5000000000000006E-5</v>
      </c>
      <c r="I2149">
        <f t="shared" si="200"/>
        <v>0.58230970000000004</v>
      </c>
      <c r="J2149">
        <f t="shared" si="201"/>
        <v>1.3819611351147143</v>
      </c>
      <c r="O2149">
        <f t="shared" si="202"/>
        <v>0.33908458671409003</v>
      </c>
      <c r="P2149" s="1">
        <f t="shared" si="203"/>
        <v>1.2006062660609553E-2</v>
      </c>
    </row>
    <row r="2150" spans="1:16" x14ac:dyDescent="0.25">
      <c r="A2150" s="1">
        <v>0.55000000000000004</v>
      </c>
      <c r="B2150" s="1">
        <v>0.82099999999999995</v>
      </c>
      <c r="C2150" s="1">
        <v>7.1299999999999998E-5</v>
      </c>
      <c r="D2150">
        <v>0.78612150000000003</v>
      </c>
      <c r="E2150" s="1">
        <v>-8.6600000000000004E-5</v>
      </c>
      <c r="F2150">
        <v>-0.59754640000000003</v>
      </c>
      <c r="G2150">
        <f t="shared" si="198"/>
        <v>-0.78612150000000003</v>
      </c>
      <c r="H2150">
        <f t="shared" si="199"/>
        <v>8.6600000000000004E-5</v>
      </c>
      <c r="I2150">
        <f t="shared" si="200"/>
        <v>0.59754640000000003</v>
      </c>
      <c r="J2150">
        <f t="shared" si="201"/>
        <v>1.3546778858272177</v>
      </c>
      <c r="O2150">
        <f t="shared" si="202"/>
        <v>0.35706170015296002</v>
      </c>
      <c r="P2150" s="1">
        <f t="shared" si="203"/>
        <v>6.7714681408307708E-3</v>
      </c>
    </row>
    <row r="2151" spans="1:16" x14ac:dyDescent="0.25">
      <c r="A2151" s="1">
        <v>0.53500000000000003</v>
      </c>
      <c r="B2151" s="1">
        <v>0.83099999999999996</v>
      </c>
      <c r="C2151" s="1">
        <v>7.1400000000000001E-5</v>
      </c>
      <c r="D2151">
        <v>0.77621609999999996</v>
      </c>
      <c r="E2151" s="1">
        <v>-8.7800000000000006E-5</v>
      </c>
      <c r="F2151">
        <v>-0.61007420000000001</v>
      </c>
      <c r="G2151">
        <f t="shared" si="198"/>
        <v>-0.77621609999999996</v>
      </c>
      <c r="H2151">
        <f t="shared" si="199"/>
        <v>8.7800000000000006E-5</v>
      </c>
      <c r="I2151">
        <f t="shared" si="200"/>
        <v>0.61007420000000001</v>
      </c>
      <c r="J2151">
        <f t="shared" si="201"/>
        <v>1.3296976612274725</v>
      </c>
      <c r="O2151">
        <f t="shared" si="202"/>
        <v>0.37219052950564002</v>
      </c>
      <c r="P2151" s="1">
        <f t="shared" si="203"/>
        <v>3.2842878123528624E-3</v>
      </c>
    </row>
    <row r="2152" spans="1:16" x14ac:dyDescent="0.25">
      <c r="A2152" s="1">
        <v>0.52100000000000002</v>
      </c>
      <c r="B2152" s="1">
        <v>0.84</v>
      </c>
      <c r="C2152" s="1">
        <v>7.1400000000000001E-5</v>
      </c>
      <c r="D2152">
        <v>0.76406540000000001</v>
      </c>
      <c r="E2152" s="1">
        <v>-8.9300000000000002E-5</v>
      </c>
      <c r="F2152">
        <v>-0.62489919999999999</v>
      </c>
      <c r="G2152">
        <f t="shared" si="198"/>
        <v>-0.76406540000000001</v>
      </c>
      <c r="H2152">
        <f t="shared" si="199"/>
        <v>8.9300000000000002E-5</v>
      </c>
      <c r="I2152">
        <f t="shared" si="200"/>
        <v>0.62489919999999999</v>
      </c>
      <c r="J2152">
        <f t="shared" si="201"/>
        <v>1.3029433743483292</v>
      </c>
      <c r="O2152">
        <f t="shared" si="202"/>
        <v>0.39049901016063998</v>
      </c>
      <c r="P2152" s="1">
        <f t="shared" si="203"/>
        <v>9.3357254325230287E-4</v>
      </c>
    </row>
    <row r="2153" spans="1:16" x14ac:dyDescent="0.25">
      <c r="A2153" s="1">
        <v>0.50600000000000001</v>
      </c>
      <c r="B2153" s="1">
        <v>0.84899999999999998</v>
      </c>
      <c r="C2153" s="1">
        <v>7.1299999999999998E-5</v>
      </c>
      <c r="D2153">
        <v>0.75372220000000001</v>
      </c>
      <c r="E2153" s="1">
        <v>-9.0500000000000004E-5</v>
      </c>
      <c r="F2153">
        <v>-0.63707579999999997</v>
      </c>
      <c r="G2153">
        <f t="shared" si="198"/>
        <v>-0.75372220000000001</v>
      </c>
      <c r="H2153">
        <f t="shared" si="199"/>
        <v>9.0500000000000004E-5</v>
      </c>
      <c r="I2153">
        <f t="shared" si="200"/>
        <v>0.63707579999999997</v>
      </c>
      <c r="J2153">
        <f t="shared" si="201"/>
        <v>1.2774239265361833</v>
      </c>
      <c r="O2153">
        <f t="shared" si="202"/>
        <v>0.40586557494563996</v>
      </c>
      <c r="P2153" s="1">
        <f t="shared" si="203"/>
        <v>2.5350938623742102E-5</v>
      </c>
    </row>
    <row r="2154" spans="1:16" x14ac:dyDescent="0.25">
      <c r="A2154" s="1">
        <v>0.49</v>
      </c>
      <c r="B2154" s="1">
        <v>0.85699999999999998</v>
      </c>
      <c r="C2154" s="1">
        <v>7.1199999999999996E-5</v>
      </c>
      <c r="D2154">
        <v>0.74105319999999997</v>
      </c>
      <c r="E2154" s="1">
        <v>-9.2E-5</v>
      </c>
      <c r="F2154">
        <v>-0.65146999999999999</v>
      </c>
      <c r="G2154">
        <f t="shared" si="198"/>
        <v>-0.74105319999999997</v>
      </c>
      <c r="H2154">
        <f t="shared" si="199"/>
        <v>9.2E-5</v>
      </c>
      <c r="I2154">
        <f t="shared" si="200"/>
        <v>0.65146999999999999</v>
      </c>
      <c r="J2154">
        <f t="shared" si="201"/>
        <v>1.2480923694033546</v>
      </c>
      <c r="O2154">
        <f t="shared" si="202"/>
        <v>0.42441316089999997</v>
      </c>
      <c r="P2154" s="1">
        <f t="shared" si="203"/>
        <v>5.903240704315197E-4</v>
      </c>
    </row>
    <row r="2155" spans="1:16" x14ac:dyDescent="0.25">
      <c r="A2155" s="1">
        <v>0.47499999999999998</v>
      </c>
      <c r="B2155" s="1">
        <v>0.86499999999999999</v>
      </c>
      <c r="C2155" s="1">
        <v>7.1000000000000005E-5</v>
      </c>
      <c r="D2155">
        <v>0.73028439999999994</v>
      </c>
      <c r="E2155" s="1">
        <v>-9.31E-5</v>
      </c>
      <c r="F2155">
        <v>-0.66327979999999997</v>
      </c>
      <c r="G2155">
        <f t="shared" si="198"/>
        <v>-0.73028439999999994</v>
      </c>
      <c r="H2155">
        <f t="shared" si="199"/>
        <v>9.31E-5</v>
      </c>
      <c r="I2155">
        <f t="shared" si="200"/>
        <v>0.66327979999999997</v>
      </c>
      <c r="J2155">
        <f t="shared" si="201"/>
        <v>1.2220480859850851</v>
      </c>
      <c r="O2155">
        <f t="shared" si="202"/>
        <v>0.43994009308803994</v>
      </c>
      <c r="P2155" s="1">
        <f t="shared" si="203"/>
        <v>2.5342030906416071E-3</v>
      </c>
    </row>
    <row r="2156" spans="1:16" x14ac:dyDescent="0.25">
      <c r="A2156" s="1">
        <v>0.46</v>
      </c>
      <c r="B2156" s="1">
        <v>0.874</v>
      </c>
      <c r="C2156" s="1">
        <v>7.1000000000000005E-5</v>
      </c>
      <c r="D2156">
        <v>0.71932640000000003</v>
      </c>
      <c r="E2156" s="1">
        <v>-9.4300000000000002E-5</v>
      </c>
      <c r="F2156">
        <v>-0.67491789999999996</v>
      </c>
      <c r="G2156">
        <f t="shared" si="198"/>
        <v>-0.71932640000000003</v>
      </c>
      <c r="H2156">
        <f t="shared" si="199"/>
        <v>9.4300000000000002E-5</v>
      </c>
      <c r="I2156">
        <f t="shared" si="200"/>
        <v>0.67491789999999996</v>
      </c>
      <c r="J2156">
        <f t="shared" si="201"/>
        <v>1.196011889915924</v>
      </c>
      <c r="O2156">
        <f t="shared" si="202"/>
        <v>0.45551417174040992</v>
      </c>
      <c r="P2156" s="1">
        <f t="shared" si="203"/>
        <v>5.8334560670107588E-3</v>
      </c>
    </row>
    <row r="2157" spans="1:16" x14ac:dyDescent="0.25">
      <c r="A2157" s="1">
        <v>0.44400000000000001</v>
      </c>
      <c r="B2157" s="1">
        <v>0.88100000000000001</v>
      </c>
      <c r="C2157" s="1">
        <v>7.1000000000000005E-5</v>
      </c>
      <c r="D2157">
        <v>0.70593119999999998</v>
      </c>
      <c r="E2157" s="1">
        <v>-9.5600000000000006E-5</v>
      </c>
      <c r="F2157">
        <v>-0.68865240000000005</v>
      </c>
      <c r="G2157">
        <f t="shared" si="198"/>
        <v>-0.70593119999999998</v>
      </c>
      <c r="H2157">
        <f t="shared" si="199"/>
        <v>9.5600000000000006E-5</v>
      </c>
      <c r="I2157">
        <f t="shared" si="200"/>
        <v>0.68865240000000005</v>
      </c>
      <c r="J2157">
        <f t="shared" si="201"/>
        <v>1.1659070994570535</v>
      </c>
      <c r="O2157">
        <f t="shared" si="202"/>
        <v>0.47424212802576005</v>
      </c>
      <c r="P2157" s="1">
        <f t="shared" si="203"/>
        <v>1.1338385554506395E-2</v>
      </c>
    </row>
    <row r="2158" spans="1:16" x14ac:dyDescent="0.25">
      <c r="A2158" s="1">
        <v>0.42799999999999999</v>
      </c>
      <c r="B2158" s="1">
        <v>0.88900000000000001</v>
      </c>
      <c r="C2158" s="1">
        <v>7.1099999999999994E-5</v>
      </c>
      <c r="D2158">
        <v>0.69456700000000005</v>
      </c>
      <c r="E2158" s="1">
        <v>-9.6700000000000006E-5</v>
      </c>
      <c r="F2158">
        <v>-0.69990160000000001</v>
      </c>
      <c r="G2158">
        <f t="shared" si="198"/>
        <v>-0.69456700000000005</v>
      </c>
      <c r="H2158">
        <f t="shared" si="199"/>
        <v>9.6700000000000006E-5</v>
      </c>
      <c r="I2158">
        <f t="shared" si="200"/>
        <v>0.69990160000000001</v>
      </c>
      <c r="J2158">
        <f t="shared" si="201"/>
        <v>1.1383825697132401</v>
      </c>
      <c r="O2158">
        <f t="shared" si="202"/>
        <v>0.48986224968256004</v>
      </c>
      <c r="P2158" s="1">
        <f t="shared" si="203"/>
        <v>1.7957711290874839E-2</v>
      </c>
    </row>
    <row r="2159" spans="1:16" x14ac:dyDescent="0.25">
      <c r="A2159" s="1">
        <v>0.41299999999999998</v>
      </c>
      <c r="B2159" s="1">
        <v>0.89600000000000002</v>
      </c>
      <c r="C2159" s="1">
        <v>7.1299999999999998E-5</v>
      </c>
      <c r="D2159">
        <v>0.68069230000000003</v>
      </c>
      <c r="E2159" s="1">
        <v>-9.7999999999999997E-5</v>
      </c>
      <c r="F2159">
        <v>-0.71316080000000004</v>
      </c>
      <c r="G2159">
        <f t="shared" si="198"/>
        <v>-0.68069230000000003</v>
      </c>
      <c r="H2159">
        <f t="shared" si="199"/>
        <v>9.7999999999999997E-5</v>
      </c>
      <c r="I2159">
        <f t="shared" si="200"/>
        <v>0.71316080000000004</v>
      </c>
      <c r="J2159">
        <f t="shared" si="201"/>
        <v>1.1088701550897744</v>
      </c>
      <c r="O2159">
        <f t="shared" si="202"/>
        <v>0.50859832665664007</v>
      </c>
      <c r="P2159" s="1">
        <f t="shared" si="203"/>
        <v>2.6738397915845438E-2</v>
      </c>
    </row>
    <row r="2160" spans="1:16" x14ac:dyDescent="0.25">
      <c r="A2160" s="1">
        <v>0.39700000000000002</v>
      </c>
      <c r="B2160" s="1">
        <v>0.90300000000000002</v>
      </c>
      <c r="C2160" s="1">
        <v>7.1600000000000006E-5</v>
      </c>
      <c r="D2160">
        <v>0.66893550000000002</v>
      </c>
      <c r="E2160" s="1">
        <v>-9.8999999999999994E-5</v>
      </c>
      <c r="F2160">
        <v>-0.7240067</v>
      </c>
      <c r="G2160">
        <f t="shared" si="198"/>
        <v>-0.66893550000000002</v>
      </c>
      <c r="H2160">
        <f t="shared" si="199"/>
        <v>9.8999999999999994E-5</v>
      </c>
      <c r="I2160">
        <f t="shared" si="200"/>
        <v>0.7240067</v>
      </c>
      <c r="J2160">
        <f t="shared" si="201"/>
        <v>1.0808594230314599</v>
      </c>
      <c r="O2160">
        <f t="shared" si="202"/>
        <v>0.52418570164488998</v>
      </c>
      <c r="P2160" s="1">
        <f t="shared" si="203"/>
        <v>3.6683561606442421E-2</v>
      </c>
    </row>
    <row r="2161" spans="1:16" x14ac:dyDescent="0.25">
      <c r="A2161" s="1">
        <v>0.38100000000000001</v>
      </c>
      <c r="B2161" s="1">
        <v>0.91</v>
      </c>
      <c r="C2161" s="1">
        <v>7.2100000000000004E-5</v>
      </c>
      <c r="D2161">
        <v>0.65459840000000002</v>
      </c>
      <c r="E2161">
        <v>-1.00206E-4</v>
      </c>
      <c r="F2161">
        <v>-0.73677349999999997</v>
      </c>
      <c r="G2161">
        <f t="shared" si="198"/>
        <v>-0.65459840000000002</v>
      </c>
      <c r="H2161">
        <f t="shared" si="199"/>
        <v>1.00206E-4</v>
      </c>
      <c r="I2161">
        <f t="shared" si="200"/>
        <v>0.73677349999999997</v>
      </c>
      <c r="J2161">
        <f t="shared" si="201"/>
        <v>1.0499864128524508</v>
      </c>
      <c r="O2161">
        <f t="shared" si="202"/>
        <v>0.54283519030224991</v>
      </c>
      <c r="P2161" s="1">
        <f t="shared" si="203"/>
        <v>4.9462890742492015E-2</v>
      </c>
    </row>
    <row r="2162" spans="1:16" x14ac:dyDescent="0.25">
      <c r="A2162" s="1">
        <v>0.36399999999999999</v>
      </c>
      <c r="B2162" s="1">
        <v>0.91600000000000004</v>
      </c>
      <c r="C2162" s="1">
        <v>7.2700000000000005E-5</v>
      </c>
      <c r="D2162">
        <v>0.64246340000000002</v>
      </c>
      <c r="E2162">
        <v>-1.0118E-4</v>
      </c>
      <c r="F2162">
        <v>-0.74720209999999998</v>
      </c>
      <c r="G2162">
        <f t="shared" si="198"/>
        <v>-0.64246340000000002</v>
      </c>
      <c r="H2162">
        <f t="shared" si="199"/>
        <v>1.0118E-4</v>
      </c>
      <c r="I2162">
        <f t="shared" si="200"/>
        <v>0.74720209999999998</v>
      </c>
      <c r="J2162">
        <f t="shared" si="201"/>
        <v>1.0205201161148565</v>
      </c>
      <c r="O2162">
        <f t="shared" si="202"/>
        <v>0.55831097824441001</v>
      </c>
      <c r="P2162" s="1">
        <f t="shared" si="203"/>
        <v>6.3437911988666024E-2</v>
      </c>
    </row>
    <row r="2163" spans="1:16" x14ac:dyDescent="0.25">
      <c r="A2163" s="1">
        <v>0.34799999999999998</v>
      </c>
      <c r="B2163" s="1">
        <v>0.92300000000000004</v>
      </c>
      <c r="C2163" s="1">
        <v>7.3399999999999995E-5</v>
      </c>
      <c r="D2163">
        <v>0.62768139999999994</v>
      </c>
      <c r="E2163">
        <v>-1.02315E-4</v>
      </c>
      <c r="F2163">
        <v>-0.75945989999999997</v>
      </c>
      <c r="G2163">
        <f t="shared" si="198"/>
        <v>-0.62768139999999994</v>
      </c>
      <c r="H2163">
        <f t="shared" si="199"/>
        <v>1.02315E-4</v>
      </c>
      <c r="I2163">
        <f t="shared" si="200"/>
        <v>0.75945989999999997</v>
      </c>
      <c r="J2163">
        <f t="shared" si="201"/>
        <v>0.98929245395385845</v>
      </c>
      <c r="O2163">
        <f t="shared" si="202"/>
        <v>0.57677933970800999</v>
      </c>
      <c r="P2163" s="1">
        <f t="shared" si="203"/>
        <v>8.0143628890311014E-2</v>
      </c>
    </row>
    <row r="2164" spans="1:16" x14ac:dyDescent="0.25">
      <c r="A2164" s="1">
        <v>0.33200000000000002</v>
      </c>
      <c r="B2164" s="1">
        <v>0.92800000000000005</v>
      </c>
      <c r="C2164" s="1">
        <v>7.4200000000000001E-5</v>
      </c>
      <c r="D2164">
        <v>0.61518340000000005</v>
      </c>
      <c r="E2164">
        <v>-1.03231E-4</v>
      </c>
      <c r="F2164">
        <v>-0.76945770000000002</v>
      </c>
      <c r="G2164">
        <f t="shared" si="198"/>
        <v>-0.61518340000000005</v>
      </c>
      <c r="H2164">
        <f t="shared" si="199"/>
        <v>1.03231E-4</v>
      </c>
      <c r="I2164">
        <f t="shared" si="200"/>
        <v>0.76945770000000002</v>
      </c>
      <c r="J2164">
        <f t="shared" si="201"/>
        <v>0.9603603776539561</v>
      </c>
      <c r="O2164">
        <f t="shared" si="202"/>
        <v>0.59206515208929</v>
      </c>
      <c r="P2164" s="1">
        <f t="shared" si="203"/>
        <v>9.7361833064882039E-2</v>
      </c>
    </row>
    <row r="2165" spans="1:16" x14ac:dyDescent="0.25">
      <c r="A2165" s="1">
        <v>0.315</v>
      </c>
      <c r="B2165" s="1">
        <v>0.93400000000000005</v>
      </c>
      <c r="C2165" s="1">
        <v>7.5099999999999996E-5</v>
      </c>
      <c r="D2165">
        <v>0.59997460000000002</v>
      </c>
      <c r="E2165">
        <v>-1.04295E-4</v>
      </c>
      <c r="F2165">
        <v>-0.78119070000000002</v>
      </c>
      <c r="G2165">
        <f t="shared" si="198"/>
        <v>-0.59997460000000002</v>
      </c>
      <c r="H2165">
        <f t="shared" si="199"/>
        <v>1.04295E-4</v>
      </c>
      <c r="I2165">
        <f t="shared" si="200"/>
        <v>0.78119070000000002</v>
      </c>
      <c r="J2165">
        <f t="shared" si="201"/>
        <v>0.92764713208417682</v>
      </c>
      <c r="O2165">
        <f t="shared" si="202"/>
        <v>0.61025890976649</v>
      </c>
      <c r="P2165" s="1">
        <f t="shared" si="203"/>
        <v>0.11884692444996325</v>
      </c>
    </row>
    <row r="2166" spans="1:16" x14ac:dyDescent="0.25">
      <c r="A2166" s="1">
        <v>0.29799999999999999</v>
      </c>
      <c r="B2166" s="1">
        <v>0.93899999999999995</v>
      </c>
      <c r="C2166" s="1">
        <v>7.6000000000000004E-5</v>
      </c>
      <c r="D2166">
        <v>0.58712889999999995</v>
      </c>
      <c r="E2166">
        <v>-1.05152E-4</v>
      </c>
      <c r="F2166">
        <v>-0.79074469999999997</v>
      </c>
      <c r="G2166">
        <f t="shared" si="198"/>
        <v>-0.58712889999999995</v>
      </c>
      <c r="H2166">
        <f t="shared" si="199"/>
        <v>1.05152E-4</v>
      </c>
      <c r="I2166">
        <f t="shared" si="200"/>
        <v>0.79074469999999997</v>
      </c>
      <c r="J2166">
        <f t="shared" si="201"/>
        <v>0.89745908232249727</v>
      </c>
      <c r="O2166">
        <f t="shared" si="202"/>
        <v>0.6252771805780899</v>
      </c>
      <c r="P2166" s="1">
        <f t="shared" si="203"/>
        <v>0.14057240940708657</v>
      </c>
    </row>
    <row r="2167" spans="1:16" x14ac:dyDescent="0.25">
      <c r="A2167" s="1">
        <v>0.28199999999999997</v>
      </c>
      <c r="B2167" s="1">
        <v>0.94399999999999995</v>
      </c>
      <c r="C2167" s="1">
        <v>7.6899999999999999E-5</v>
      </c>
      <c r="D2167">
        <v>0.57413020000000003</v>
      </c>
      <c r="E2167">
        <v>-1.05981E-4</v>
      </c>
      <c r="F2167">
        <v>-0.8000929</v>
      </c>
      <c r="G2167">
        <f t="shared" si="198"/>
        <v>-0.57413020000000003</v>
      </c>
      <c r="H2167">
        <f t="shared" si="199"/>
        <v>1.05981E-4</v>
      </c>
      <c r="I2167">
        <f t="shared" si="200"/>
        <v>0.8000929</v>
      </c>
      <c r="J2167">
        <f t="shared" si="201"/>
        <v>0.86814064161756321</v>
      </c>
      <c r="O2167">
        <f t="shared" si="202"/>
        <v>0.64014864863040999</v>
      </c>
      <c r="P2167" s="1">
        <f t="shared" si="203"/>
        <v>0.16341669885218649</v>
      </c>
    </row>
    <row r="2168" spans="1:16" x14ac:dyDescent="0.25">
      <c r="A2168" s="1">
        <v>0.26500000000000001</v>
      </c>
      <c r="B2168" s="1">
        <v>0.94899999999999995</v>
      </c>
      <c r="C2168" s="1">
        <v>7.7700000000000005E-5</v>
      </c>
      <c r="D2168">
        <v>0.55833469999999996</v>
      </c>
      <c r="E2168">
        <v>-1.06941E-4</v>
      </c>
      <c r="F2168">
        <v>-0.81103559999999997</v>
      </c>
      <c r="G2168">
        <f t="shared" si="198"/>
        <v>-0.55833469999999996</v>
      </c>
      <c r="H2168">
        <f t="shared" si="199"/>
        <v>1.06941E-4</v>
      </c>
      <c r="I2168">
        <f t="shared" si="200"/>
        <v>0.81103559999999997</v>
      </c>
      <c r="J2168">
        <f t="shared" si="201"/>
        <v>0.83481387431360177</v>
      </c>
      <c r="O2168">
        <f t="shared" si="202"/>
        <v>0.65777874446735995</v>
      </c>
      <c r="P2168" s="1">
        <f t="shared" si="203"/>
        <v>0.19147195121567123</v>
      </c>
    </row>
    <row r="2169" spans="1:16" x14ac:dyDescent="0.25">
      <c r="A2169" s="1">
        <v>0.248</v>
      </c>
      <c r="B2169" s="1">
        <v>0.95299999999999996</v>
      </c>
      <c r="C2169" s="1">
        <v>7.8499999999999997E-5</v>
      </c>
      <c r="D2169">
        <v>0.54501160000000004</v>
      </c>
      <c r="E2169">
        <v>-1.0770899999999999E-4</v>
      </c>
      <c r="F2169">
        <v>-0.81992220000000005</v>
      </c>
      <c r="G2169">
        <f t="shared" si="198"/>
        <v>-0.54501160000000004</v>
      </c>
      <c r="H2169">
        <f t="shared" si="199"/>
        <v>1.0770899999999999E-4</v>
      </c>
      <c r="I2169">
        <f t="shared" si="200"/>
        <v>0.81992220000000005</v>
      </c>
      <c r="J2169">
        <f t="shared" si="201"/>
        <v>0.80410017997794625</v>
      </c>
      <c r="O2169">
        <f t="shared" si="202"/>
        <v>0.67227241405284011</v>
      </c>
      <c r="P2169" s="1">
        <f t="shared" si="203"/>
        <v>0.2192943767880722</v>
      </c>
    </row>
    <row r="2170" spans="1:16" x14ac:dyDescent="0.25">
      <c r="A2170" s="1">
        <v>0.23100000000000001</v>
      </c>
      <c r="B2170" s="1">
        <v>0.95799999999999996</v>
      </c>
      <c r="C2170" s="1">
        <v>7.9300000000000003E-5</v>
      </c>
      <c r="D2170">
        <v>0.52883670000000005</v>
      </c>
      <c r="E2170">
        <v>-1.08595E-4</v>
      </c>
      <c r="F2170">
        <v>-0.83030380000000004</v>
      </c>
      <c r="G2170">
        <f t="shared" si="198"/>
        <v>-0.52883670000000005</v>
      </c>
      <c r="H2170">
        <f t="shared" si="199"/>
        <v>1.08595E-4</v>
      </c>
      <c r="I2170">
        <f t="shared" si="200"/>
        <v>0.83030380000000004</v>
      </c>
      <c r="J2170">
        <f t="shared" si="201"/>
        <v>0.77049213559875285</v>
      </c>
      <c r="O2170">
        <f t="shared" si="202"/>
        <v>0.68940440029444006</v>
      </c>
      <c r="P2170" s="1">
        <f t="shared" si="203"/>
        <v>0.25190041729981211</v>
      </c>
    </row>
    <row r="2171" spans="1:16" x14ac:dyDescent="0.25">
      <c r="A2171" s="1">
        <v>0.214</v>
      </c>
      <c r="B2171" s="1">
        <v>0.96099999999999997</v>
      </c>
      <c r="C2171" s="1">
        <v>7.9900000000000004E-5</v>
      </c>
      <c r="D2171">
        <v>0.51520569999999999</v>
      </c>
      <c r="E2171">
        <v>-1.09302E-4</v>
      </c>
      <c r="F2171">
        <v>-0.8387173</v>
      </c>
      <c r="G2171">
        <f t="shared" si="198"/>
        <v>-0.51520569999999999</v>
      </c>
      <c r="H2171">
        <f t="shared" si="199"/>
        <v>1.09302E-4</v>
      </c>
      <c r="I2171">
        <f t="shared" si="200"/>
        <v>0.8387173</v>
      </c>
      <c r="J2171">
        <f t="shared" si="201"/>
        <v>0.73938759287416878</v>
      </c>
      <c r="O2171">
        <f t="shared" si="202"/>
        <v>0.70344670931928999</v>
      </c>
      <c r="P2171" s="1">
        <f t="shared" si="203"/>
        <v>0.28409045200114902</v>
      </c>
    </row>
    <row r="2172" spans="1:16" x14ac:dyDescent="0.25">
      <c r="A2172" s="1">
        <v>0.19700000000000001</v>
      </c>
      <c r="B2172" s="1">
        <v>0.96499999999999997</v>
      </c>
      <c r="C2172" s="1">
        <v>8.0400000000000003E-5</v>
      </c>
      <c r="D2172">
        <v>0.49867149999999999</v>
      </c>
      <c r="E2172">
        <v>-1.1011200000000001E-4</v>
      </c>
      <c r="F2172">
        <v>-0.84852459999999996</v>
      </c>
      <c r="G2172">
        <f t="shared" si="198"/>
        <v>-0.49867149999999999</v>
      </c>
      <c r="H2172">
        <f t="shared" si="199"/>
        <v>1.1011200000000001E-4</v>
      </c>
      <c r="I2172">
        <f t="shared" si="200"/>
        <v>0.84852459999999996</v>
      </c>
      <c r="J2172">
        <f t="shared" si="201"/>
        <v>0.70535477286271553</v>
      </c>
      <c r="O2172">
        <f t="shared" si="202"/>
        <v>0.71999399680515996</v>
      </c>
      <c r="P2172" s="1">
        <f t="shared" si="203"/>
        <v>0.32152776368354269</v>
      </c>
    </row>
    <row r="2173" spans="1:16" x14ac:dyDescent="0.25">
      <c r="A2173" s="1">
        <v>0.18</v>
      </c>
      <c r="B2173" s="1">
        <v>0.96799999999999997</v>
      </c>
      <c r="C2173" s="1">
        <v>8.0699999999999996E-5</v>
      </c>
      <c r="D2173">
        <v>0.48474970000000001</v>
      </c>
      <c r="E2173">
        <v>-1.1075599999999999E-4</v>
      </c>
      <c r="F2173">
        <v>-0.8564541</v>
      </c>
      <c r="G2173">
        <f t="shared" si="198"/>
        <v>-0.48474970000000001</v>
      </c>
      <c r="H2173">
        <f t="shared" si="199"/>
        <v>1.1075599999999999E-4</v>
      </c>
      <c r="I2173">
        <f t="shared" si="200"/>
        <v>0.8564541</v>
      </c>
      <c r="J2173">
        <f t="shared" si="201"/>
        <v>0.67404350924867096</v>
      </c>
      <c r="O2173">
        <f t="shared" si="202"/>
        <v>0.73351362540680998</v>
      </c>
      <c r="P2173" s="1">
        <f t="shared" si="203"/>
        <v>0.35801727242122339</v>
      </c>
    </row>
    <row r="2174" spans="1:16" x14ac:dyDescent="0.25">
      <c r="A2174" s="1">
        <v>0.16200000000000001</v>
      </c>
      <c r="B2174" s="1">
        <v>0.97099999999999997</v>
      </c>
      <c r="C2174" s="1">
        <v>8.0900000000000001E-5</v>
      </c>
      <c r="D2174">
        <v>0.46787679999999998</v>
      </c>
      <c r="E2174">
        <v>-1.1149099999999999E-4</v>
      </c>
      <c r="F2174">
        <v>-0.86567430000000001</v>
      </c>
      <c r="G2174">
        <f t="shared" si="198"/>
        <v>-0.46787679999999998</v>
      </c>
      <c r="H2174">
        <f t="shared" si="199"/>
        <v>1.1149099999999999E-4</v>
      </c>
      <c r="I2174">
        <f t="shared" si="200"/>
        <v>0.86567430000000001</v>
      </c>
      <c r="J2174">
        <f t="shared" si="201"/>
        <v>0.6386221787524603</v>
      </c>
      <c r="O2174">
        <f t="shared" si="202"/>
        <v>0.74939199368049003</v>
      </c>
      <c r="P2174" s="1">
        <f t="shared" si="203"/>
        <v>0.40166032664328194</v>
      </c>
    </row>
    <row r="2175" spans="1:16" x14ac:dyDescent="0.25">
      <c r="A2175" s="1">
        <v>0.14499999999999999</v>
      </c>
      <c r="B2175" s="1">
        <v>0.97399999999999998</v>
      </c>
      <c r="C2175" s="1">
        <v>8.1000000000000004E-5</v>
      </c>
      <c r="D2175">
        <v>0.45368140000000001</v>
      </c>
      <c r="E2175">
        <v>-1.12071E-4</v>
      </c>
      <c r="F2175">
        <v>-0.87310929999999998</v>
      </c>
      <c r="G2175">
        <f t="shared" si="198"/>
        <v>-0.45368140000000001</v>
      </c>
      <c r="H2175">
        <f t="shared" si="199"/>
        <v>1.12071E-4</v>
      </c>
      <c r="I2175">
        <f t="shared" si="200"/>
        <v>0.87310929999999998</v>
      </c>
      <c r="J2175">
        <f t="shared" si="201"/>
        <v>0.60712301308536898</v>
      </c>
      <c r="O2175">
        <f t="shared" si="202"/>
        <v>0.76231984974648992</v>
      </c>
      <c r="P2175" s="1">
        <f t="shared" si="203"/>
        <v>0.44257877343805779</v>
      </c>
    </row>
    <row r="2176" spans="1:16" x14ac:dyDescent="0.25">
      <c r="A2176" s="1">
        <v>0.128</v>
      </c>
      <c r="B2176" s="1">
        <v>0.97599999999999998</v>
      </c>
      <c r="C2176" s="1">
        <v>8.0799999999999999E-5</v>
      </c>
      <c r="D2176">
        <v>0.43649110000000002</v>
      </c>
      <c r="E2176">
        <v>-1.12729E-4</v>
      </c>
      <c r="F2176">
        <v>-0.88173049999999997</v>
      </c>
      <c r="G2176">
        <f t="shared" si="198"/>
        <v>-0.43649110000000002</v>
      </c>
      <c r="H2176">
        <f t="shared" si="199"/>
        <v>1.12729E-4</v>
      </c>
      <c r="I2176">
        <f t="shared" si="200"/>
        <v>0.88173049999999997</v>
      </c>
      <c r="J2176">
        <f t="shared" si="201"/>
        <v>0.57230843225390371</v>
      </c>
      <c r="O2176">
        <f t="shared" si="202"/>
        <v>0.77744867463024991</v>
      </c>
      <c r="P2176" s="1">
        <f t="shared" si="203"/>
        <v>0.49011273829319074</v>
      </c>
    </row>
    <row r="2177" spans="1:16" x14ac:dyDescent="0.25">
      <c r="A2177" s="1">
        <v>0.111</v>
      </c>
      <c r="B2177" s="1">
        <v>0.97799999999999998</v>
      </c>
      <c r="C2177" s="1">
        <v>8.0500000000000005E-5</v>
      </c>
      <c r="D2177">
        <v>0.42204009999999997</v>
      </c>
      <c r="E2177">
        <v>-1.13245E-4</v>
      </c>
      <c r="F2177">
        <v>-0.88866160000000005</v>
      </c>
      <c r="G2177">
        <f t="shared" si="198"/>
        <v>-0.42204009999999997</v>
      </c>
      <c r="H2177">
        <f t="shared" si="199"/>
        <v>1.13245E-4</v>
      </c>
      <c r="I2177">
        <f t="shared" si="200"/>
        <v>0.88866160000000005</v>
      </c>
      <c r="J2177">
        <f t="shared" si="201"/>
        <v>0.54047488285285283</v>
      </c>
      <c r="O2177">
        <f t="shared" si="202"/>
        <v>0.78971943931456012</v>
      </c>
      <c r="P2177" s="1">
        <f t="shared" si="203"/>
        <v>0.53569820897015941</v>
      </c>
    </row>
    <row r="2178" spans="1:16" x14ac:dyDescent="0.25">
      <c r="A2178" s="1">
        <v>9.3100000000000002E-2</v>
      </c>
      <c r="B2178" s="1">
        <v>0.98</v>
      </c>
      <c r="C2178" s="1">
        <v>8.0000000000000007E-5</v>
      </c>
      <c r="D2178">
        <v>0.40747889999999998</v>
      </c>
      <c r="E2178">
        <v>-1.13731E-4</v>
      </c>
      <c r="F2178">
        <v>-0.89536059999999995</v>
      </c>
      <c r="G2178">
        <f t="shared" si="198"/>
        <v>-0.40747889999999998</v>
      </c>
      <c r="H2178">
        <f t="shared" si="199"/>
        <v>1.13731E-4</v>
      </c>
      <c r="I2178">
        <f t="shared" si="200"/>
        <v>0.89536059999999995</v>
      </c>
      <c r="J2178">
        <f t="shared" si="201"/>
        <v>0.50768402012999214</v>
      </c>
      <c r="O2178">
        <f t="shared" si="202"/>
        <v>0.8016706040323599</v>
      </c>
      <c r="P2178" s="1">
        <f t="shared" si="203"/>
        <v>0.58477363737603172</v>
      </c>
    </row>
    <row r="2179" spans="1:16" x14ac:dyDescent="0.25">
      <c r="A2179" s="1">
        <v>7.5700000000000003E-2</v>
      </c>
      <c r="B2179" s="1">
        <v>0.98099999999999998</v>
      </c>
      <c r="C2179" s="1">
        <v>7.9400000000000006E-5</v>
      </c>
      <c r="D2179">
        <v>0.38986520000000002</v>
      </c>
      <c r="E2179">
        <v>-1.14275E-4</v>
      </c>
      <c r="F2179">
        <v>-0.90309039999999996</v>
      </c>
      <c r="G2179">
        <f t="shared" ref="G2179:G2242" si="204">-D2179</f>
        <v>-0.38986520000000002</v>
      </c>
      <c r="H2179">
        <f t="shared" ref="H2179:H2242" si="205">-E2179</f>
        <v>1.14275E-4</v>
      </c>
      <c r="I2179">
        <f t="shared" ref="I2179:I2242" si="206">-F2179</f>
        <v>0.90309039999999996</v>
      </c>
      <c r="J2179">
        <f t="shared" ref="J2179:J2242" si="207">SQRT(((G2179-A2179)^2)+((I2179-B2179)^2)+((H2179-C2179)^2))</f>
        <v>0.47203904757918663</v>
      </c>
      <c r="O2179">
        <f t="shared" ref="O2179:O2242" si="208">((I2179-$M$2)^2)</f>
        <v>0.81557227057215997</v>
      </c>
      <c r="P2179" s="1">
        <f t="shared" ref="P2179:P2242" si="209">((J2179-$M$3)^2)</f>
        <v>0.640559974268198</v>
      </c>
    </row>
    <row r="2180" spans="1:16" x14ac:dyDescent="0.25">
      <c r="A2180" s="1">
        <v>5.8299999999999998E-2</v>
      </c>
      <c r="B2180" s="1">
        <v>0.98199999999999998</v>
      </c>
      <c r="C2180" s="1">
        <v>7.86E-5</v>
      </c>
      <c r="D2180">
        <v>0.37507489999999999</v>
      </c>
      <c r="E2180">
        <v>-1.14696E-4</v>
      </c>
      <c r="F2180">
        <v>-0.90927259999999999</v>
      </c>
      <c r="G2180">
        <f t="shared" si="204"/>
        <v>-0.37507489999999999</v>
      </c>
      <c r="H2180">
        <f t="shared" si="205"/>
        <v>1.14696E-4</v>
      </c>
      <c r="I2180">
        <f t="shared" si="206"/>
        <v>0.90927259999999999</v>
      </c>
      <c r="J2180">
        <f t="shared" si="207"/>
        <v>0.43943495532751059</v>
      </c>
      <c r="O2180">
        <f t="shared" si="208"/>
        <v>0.82677666111075998</v>
      </c>
      <c r="P2180" s="1">
        <f t="shared" si="209"/>
        <v>0.69381236552844927</v>
      </c>
    </row>
    <row r="2181" spans="1:16" x14ac:dyDescent="0.25">
      <c r="A2181" s="1">
        <v>4.0800000000000003E-2</v>
      </c>
      <c r="B2181" s="1">
        <v>0.98299999999999998</v>
      </c>
      <c r="C2181" s="1">
        <v>7.7899999999999996E-5</v>
      </c>
      <c r="D2181">
        <v>0.3571974</v>
      </c>
      <c r="E2181">
        <v>-1.15161E-4</v>
      </c>
      <c r="F2181">
        <v>-0.91637740000000001</v>
      </c>
      <c r="G2181">
        <f t="shared" si="204"/>
        <v>-0.3571974</v>
      </c>
      <c r="H2181">
        <f t="shared" si="205"/>
        <v>1.15161E-4</v>
      </c>
      <c r="I2181">
        <f t="shared" si="206"/>
        <v>0.91637740000000001</v>
      </c>
      <c r="J2181">
        <f t="shared" si="207"/>
        <v>0.40353500793103703</v>
      </c>
      <c r="O2181">
        <f t="shared" si="208"/>
        <v>0.83974753923076007</v>
      </c>
      <c r="P2181" s="1">
        <f t="shared" si="209"/>
        <v>0.75490718129356005</v>
      </c>
    </row>
    <row r="2182" spans="1:16" x14ac:dyDescent="0.25">
      <c r="A2182" s="1">
        <v>2.3300000000000001E-2</v>
      </c>
      <c r="B2182" s="1">
        <v>0.98299999999999998</v>
      </c>
      <c r="C2182" s="1">
        <v>7.7100000000000004E-5</v>
      </c>
      <c r="D2182">
        <v>0.34219660000000002</v>
      </c>
      <c r="E2182">
        <v>-1.15516E-4</v>
      </c>
      <c r="F2182">
        <v>-0.92203460000000004</v>
      </c>
      <c r="G2182">
        <f t="shared" si="204"/>
        <v>-0.34219660000000002</v>
      </c>
      <c r="H2182">
        <f t="shared" si="205"/>
        <v>1.15516E-4</v>
      </c>
      <c r="I2182">
        <f t="shared" si="206"/>
        <v>0.92203460000000004</v>
      </c>
      <c r="J2182">
        <f t="shared" si="207"/>
        <v>0.37054628062430883</v>
      </c>
      <c r="O2182">
        <f t="shared" si="208"/>
        <v>0.85014780359716002</v>
      </c>
      <c r="P2182" s="1">
        <f t="shared" si="209"/>
        <v>0.81332020927968129</v>
      </c>
    </row>
    <row r="2183" spans="1:16" x14ac:dyDescent="0.25">
      <c r="A2183" s="1">
        <v>5.8700000000000002E-3</v>
      </c>
      <c r="B2183" s="1">
        <v>0.98399999999999999</v>
      </c>
      <c r="C2183" s="1">
        <v>7.6299999999999998E-5</v>
      </c>
      <c r="D2183">
        <v>0.32407770000000002</v>
      </c>
      <c r="E2183">
        <v>-1.15902E-4</v>
      </c>
      <c r="F2183">
        <v>-0.92850489999999997</v>
      </c>
      <c r="G2183">
        <f t="shared" si="204"/>
        <v>-0.32407770000000002</v>
      </c>
      <c r="H2183">
        <f t="shared" si="205"/>
        <v>1.15902E-4</v>
      </c>
      <c r="I2183">
        <f t="shared" si="206"/>
        <v>0.92850489999999997</v>
      </c>
      <c r="J2183">
        <f t="shared" si="207"/>
        <v>0.33458211612042027</v>
      </c>
      <c r="O2183">
        <f t="shared" si="208"/>
        <v>0.86212134932400997</v>
      </c>
      <c r="P2183" s="1">
        <f t="shared" si="209"/>
        <v>0.87948166700208108</v>
      </c>
    </row>
    <row r="2184" spans="1:16" x14ac:dyDescent="0.25">
      <c r="A2184" s="1">
        <v>-1.1599999999999999E-2</v>
      </c>
      <c r="B2184" s="1">
        <v>0.98399999999999999</v>
      </c>
      <c r="C2184" s="1">
        <v>7.5599999999999994E-5</v>
      </c>
      <c r="D2184">
        <v>0.30888529999999997</v>
      </c>
      <c r="E2184">
        <v>-1.1619E-4</v>
      </c>
      <c r="F2184">
        <v>-0.93362990000000001</v>
      </c>
      <c r="G2184">
        <f t="shared" si="204"/>
        <v>-0.30888529999999997</v>
      </c>
      <c r="H2184">
        <f t="shared" si="205"/>
        <v>1.1619E-4</v>
      </c>
      <c r="I2184">
        <f t="shared" si="206"/>
        <v>0.93362990000000001</v>
      </c>
      <c r="J2184">
        <f t="shared" si="207"/>
        <v>0.30152230136036057</v>
      </c>
      <c r="O2184">
        <f t="shared" si="208"/>
        <v>0.87166479017401</v>
      </c>
      <c r="P2184" s="1">
        <f t="shared" si="209"/>
        <v>0.94258205910053794</v>
      </c>
    </row>
    <row r="2185" spans="1:16" x14ac:dyDescent="0.25">
      <c r="A2185" s="1">
        <v>-2.9100000000000001E-2</v>
      </c>
      <c r="B2185" s="1">
        <v>0.98299999999999998</v>
      </c>
      <c r="C2185" s="1">
        <v>7.4999999999999993E-5</v>
      </c>
      <c r="D2185">
        <v>0.29054799999999997</v>
      </c>
      <c r="E2185">
        <v>-1.16496E-4</v>
      </c>
      <c r="F2185">
        <v>-0.93945769999999995</v>
      </c>
      <c r="G2185">
        <f t="shared" si="204"/>
        <v>-0.29054799999999997</v>
      </c>
      <c r="H2185">
        <f t="shared" si="205"/>
        <v>1.16496E-4</v>
      </c>
      <c r="I2185">
        <f t="shared" si="206"/>
        <v>0.93945769999999995</v>
      </c>
      <c r="J2185">
        <f t="shared" si="207"/>
        <v>0.26504903379414158</v>
      </c>
      <c r="O2185">
        <f t="shared" si="208"/>
        <v>0.88258077008928992</v>
      </c>
      <c r="P2185" s="1">
        <f t="shared" si="209"/>
        <v>1.0147337168042945</v>
      </c>
    </row>
    <row r="2186" spans="1:16" x14ac:dyDescent="0.25">
      <c r="A2186" s="1">
        <v>-4.6600000000000003E-2</v>
      </c>
      <c r="B2186" s="1">
        <v>0.98199999999999998</v>
      </c>
      <c r="C2186" s="1">
        <v>7.4499999999999995E-5</v>
      </c>
      <c r="D2186">
        <v>0.27518310000000001</v>
      </c>
      <c r="E2186">
        <v>-1.16718E-4</v>
      </c>
      <c r="F2186">
        <v>-0.94404399999999999</v>
      </c>
      <c r="G2186">
        <f t="shared" si="204"/>
        <v>-0.27518310000000001</v>
      </c>
      <c r="H2186">
        <f t="shared" si="205"/>
        <v>1.16718E-4</v>
      </c>
      <c r="I2186">
        <f t="shared" si="206"/>
        <v>0.94404399999999999</v>
      </c>
      <c r="J2186">
        <f t="shared" si="207"/>
        <v>0.23171295458814883</v>
      </c>
      <c r="O2186">
        <f t="shared" si="208"/>
        <v>0.89121907393599997</v>
      </c>
      <c r="P2186" s="1">
        <f t="shared" si="209"/>
        <v>1.0830065377807976</v>
      </c>
    </row>
    <row r="2187" spans="1:16" x14ac:dyDescent="0.25">
      <c r="A2187" s="1">
        <v>-6.4000000000000001E-2</v>
      </c>
      <c r="B2187" s="1">
        <v>0.98099999999999998</v>
      </c>
      <c r="C2187" s="1">
        <v>7.4200000000000001E-5</v>
      </c>
      <c r="D2187">
        <v>0.2566505</v>
      </c>
      <c r="E2187">
        <v>-1.1694299999999999E-4</v>
      </c>
      <c r="F2187">
        <v>-0.94922150000000005</v>
      </c>
      <c r="G2187">
        <f t="shared" si="204"/>
        <v>-0.2566505</v>
      </c>
      <c r="H2187">
        <f t="shared" si="205"/>
        <v>1.1694299999999999E-4</v>
      </c>
      <c r="I2187">
        <f t="shared" si="206"/>
        <v>0.94922150000000005</v>
      </c>
      <c r="J2187">
        <f t="shared" si="207"/>
        <v>0.19525391171360448</v>
      </c>
      <c r="O2187">
        <f t="shared" si="208"/>
        <v>0.90102145606225015</v>
      </c>
      <c r="P2187" s="1">
        <f t="shared" si="209"/>
        <v>1.1602199014213395</v>
      </c>
    </row>
    <row r="2188" spans="1:16" x14ac:dyDescent="0.25">
      <c r="A2188" s="1">
        <v>-8.14E-2</v>
      </c>
      <c r="B2188" s="1">
        <v>0.98</v>
      </c>
      <c r="C2188" s="1">
        <v>7.3899999999999994E-5</v>
      </c>
      <c r="D2188">
        <v>0.2411326</v>
      </c>
      <c r="E2188">
        <v>-1.17098E-4</v>
      </c>
      <c r="F2188">
        <v>-0.95326299999999997</v>
      </c>
      <c r="G2188">
        <f t="shared" si="204"/>
        <v>-0.2411326</v>
      </c>
      <c r="H2188">
        <f t="shared" si="205"/>
        <v>1.17098E-4</v>
      </c>
      <c r="I2188">
        <f t="shared" si="206"/>
        <v>0.95326299999999997</v>
      </c>
      <c r="J2188">
        <f t="shared" si="207"/>
        <v>0.16195484721930123</v>
      </c>
      <c r="O2188">
        <f t="shared" si="208"/>
        <v>0.9087103471689999</v>
      </c>
      <c r="P2188" s="1">
        <f t="shared" si="209"/>
        <v>1.2330639076667937</v>
      </c>
    </row>
    <row r="2189" spans="1:16" x14ac:dyDescent="0.25">
      <c r="A2189" s="1">
        <v>-9.8900000000000002E-2</v>
      </c>
      <c r="B2189" s="1">
        <v>0.97799999999999998</v>
      </c>
      <c r="C2189" s="1">
        <v>7.3899999999999994E-5</v>
      </c>
      <c r="D2189">
        <v>0.22555159999999999</v>
      </c>
      <c r="E2189">
        <v>-1.1722099999999999E-4</v>
      </c>
      <c r="F2189">
        <v>-0.95705519999999999</v>
      </c>
      <c r="G2189">
        <f t="shared" si="204"/>
        <v>-0.22555159999999999</v>
      </c>
      <c r="H2189">
        <f t="shared" si="205"/>
        <v>1.1722099999999999E-4</v>
      </c>
      <c r="I2189">
        <f t="shared" si="206"/>
        <v>0.95705519999999999</v>
      </c>
      <c r="J2189">
        <f t="shared" si="207"/>
        <v>0.1283717815811132</v>
      </c>
      <c r="O2189">
        <f t="shared" si="208"/>
        <v>0.91595465584703994</v>
      </c>
      <c r="P2189" s="1">
        <f t="shared" si="209"/>
        <v>1.3087752930197256</v>
      </c>
    </row>
    <row r="2190" spans="1:16" x14ac:dyDescent="0.25">
      <c r="A2190" s="1">
        <v>-0.11600000000000001</v>
      </c>
      <c r="B2190" s="1">
        <v>0.97599999999999998</v>
      </c>
      <c r="C2190" s="1">
        <v>7.3899999999999994E-5</v>
      </c>
      <c r="D2190">
        <v>0.20677680000000001</v>
      </c>
      <c r="E2190">
        <v>-1.1733E-4</v>
      </c>
      <c r="F2190">
        <v>-0.9612752</v>
      </c>
      <c r="G2190">
        <f t="shared" si="204"/>
        <v>-0.20677680000000001</v>
      </c>
      <c r="H2190">
        <f t="shared" si="205"/>
        <v>1.1733E-4</v>
      </c>
      <c r="I2190">
        <f t="shared" si="206"/>
        <v>0.9612752</v>
      </c>
      <c r="J2190">
        <f t="shared" si="207"/>
        <v>9.1963302677997058E-2</v>
      </c>
      <c r="O2190">
        <f t="shared" si="208"/>
        <v>0.92405001013503996</v>
      </c>
      <c r="P2190" s="1">
        <f t="shared" si="209"/>
        <v>1.3934047206003786</v>
      </c>
    </row>
    <row r="2191" spans="1:16" x14ac:dyDescent="0.25">
      <c r="A2191" s="1">
        <v>-0.13400000000000001</v>
      </c>
      <c r="B2191" s="1">
        <v>0.97399999999999998</v>
      </c>
      <c r="C2191" s="1">
        <v>7.3999999999999996E-5</v>
      </c>
      <c r="D2191">
        <v>0.1910714</v>
      </c>
      <c r="E2191">
        <v>-1.17386E-4</v>
      </c>
      <c r="F2191">
        <v>-0.96451529999999996</v>
      </c>
      <c r="G2191">
        <f t="shared" si="204"/>
        <v>-0.1910714</v>
      </c>
      <c r="H2191">
        <f t="shared" si="205"/>
        <v>1.17386E-4</v>
      </c>
      <c r="I2191">
        <f t="shared" si="206"/>
        <v>0.96451529999999996</v>
      </c>
      <c r="J2191">
        <f t="shared" si="207"/>
        <v>5.7854179748700919E-2</v>
      </c>
      <c r="O2191">
        <f t="shared" si="208"/>
        <v>0.93028976393408991</v>
      </c>
      <c r="P2191" s="1">
        <f t="shared" si="209"/>
        <v>1.4750947202335585</v>
      </c>
    </row>
    <row r="2192" spans="1:16" x14ac:dyDescent="0.25">
      <c r="A2192" s="1">
        <v>-0.151</v>
      </c>
      <c r="B2192" s="1">
        <v>0.97199999999999998</v>
      </c>
      <c r="C2192" s="1">
        <v>7.4200000000000001E-5</v>
      </c>
      <c r="D2192">
        <v>0.17215929999999999</v>
      </c>
      <c r="E2192">
        <v>-1.17413E-4</v>
      </c>
      <c r="F2192">
        <v>-0.96807030000000005</v>
      </c>
      <c r="G2192">
        <f t="shared" si="204"/>
        <v>-0.17215929999999999</v>
      </c>
      <c r="H2192">
        <f t="shared" si="205"/>
        <v>1.17413E-4</v>
      </c>
      <c r="I2192">
        <f t="shared" si="206"/>
        <v>0.96807030000000005</v>
      </c>
      <c r="J2192">
        <f t="shared" si="207"/>
        <v>2.1521161352105703E-2</v>
      </c>
      <c r="O2192">
        <f t="shared" si="208"/>
        <v>0.93716010574209008</v>
      </c>
      <c r="P2192" s="1">
        <f t="shared" si="209"/>
        <v>1.5646702371225558</v>
      </c>
    </row>
    <row r="2193" spans="1:16" x14ac:dyDescent="0.25">
      <c r="A2193" s="1">
        <v>-0.16800000000000001</v>
      </c>
      <c r="B2193" s="1">
        <v>0.96899999999999997</v>
      </c>
      <c r="C2193" s="1">
        <v>7.4400000000000006E-5</v>
      </c>
      <c r="D2193">
        <v>0.1563494</v>
      </c>
      <c r="E2193">
        <v>-1.17402E-4</v>
      </c>
      <c r="F2193">
        <v>-0.97075440000000002</v>
      </c>
      <c r="G2193">
        <f t="shared" si="204"/>
        <v>-0.1563494</v>
      </c>
      <c r="H2193">
        <f t="shared" si="205"/>
        <v>1.17402E-4</v>
      </c>
      <c r="I2193">
        <f t="shared" si="206"/>
        <v>0.97075440000000002</v>
      </c>
      <c r="J2193">
        <f t="shared" si="207"/>
        <v>1.1782030762648874E-2</v>
      </c>
      <c r="O2193">
        <f t="shared" si="208"/>
        <v>0.94236410511936008</v>
      </c>
      <c r="P2193" s="1">
        <f t="shared" si="209"/>
        <v>1.5891298173716695</v>
      </c>
    </row>
    <row r="2194" spans="1:16" x14ac:dyDescent="0.25">
      <c r="A2194" s="1">
        <v>-0.185</v>
      </c>
      <c r="B2194" s="1">
        <v>0.96599999999999997</v>
      </c>
      <c r="C2194" s="1">
        <v>7.4599999999999997E-5</v>
      </c>
      <c r="D2194">
        <v>0.1373238</v>
      </c>
      <c r="E2194">
        <v>-1.17348E-4</v>
      </c>
      <c r="F2194">
        <v>-0.9736399</v>
      </c>
      <c r="G2194">
        <f t="shared" si="204"/>
        <v>-0.1373238</v>
      </c>
      <c r="H2194">
        <f t="shared" si="205"/>
        <v>1.17348E-4</v>
      </c>
      <c r="I2194">
        <f t="shared" si="206"/>
        <v>0.9736399</v>
      </c>
      <c r="J2194">
        <f t="shared" si="207"/>
        <v>4.8284468992021698E-2</v>
      </c>
      <c r="O2194">
        <f t="shared" si="208"/>
        <v>0.94797465487201005</v>
      </c>
      <c r="P2194" s="1">
        <f t="shared" si="209"/>
        <v>1.4984317926032098</v>
      </c>
    </row>
    <row r="2195" spans="1:16" x14ac:dyDescent="0.25">
      <c r="A2195" s="1">
        <v>-0.20300000000000001</v>
      </c>
      <c r="B2195" s="1">
        <v>0.96199999999999997</v>
      </c>
      <c r="C2195" s="1">
        <v>7.4800000000000002E-5</v>
      </c>
      <c r="D2195">
        <v>0.12142940000000001</v>
      </c>
      <c r="E2195">
        <v>-1.1726999999999999E-4</v>
      </c>
      <c r="F2195">
        <v>-0.97576439999999998</v>
      </c>
      <c r="G2195">
        <f t="shared" si="204"/>
        <v>-0.12142940000000001</v>
      </c>
      <c r="H2195">
        <f t="shared" si="205"/>
        <v>1.1726999999999999E-4</v>
      </c>
      <c r="I2195">
        <f t="shared" si="206"/>
        <v>0.97576439999999998</v>
      </c>
      <c r="J2195">
        <f t="shared" si="207"/>
        <v>8.272377708628216E-2</v>
      </c>
      <c r="O2195">
        <f t="shared" si="208"/>
        <v>0.9521161643073599</v>
      </c>
      <c r="P2195" s="1">
        <f t="shared" si="209"/>
        <v>1.4153032354805655</v>
      </c>
    </row>
    <row r="2196" spans="1:16" x14ac:dyDescent="0.25">
      <c r="A2196" s="1">
        <v>-0.22</v>
      </c>
      <c r="B2196" s="1">
        <v>0.95799999999999996</v>
      </c>
      <c r="C2196" s="1">
        <v>7.4999999999999993E-5</v>
      </c>
      <c r="D2196">
        <v>0.1023145</v>
      </c>
      <c r="E2196">
        <v>-1.17135E-4</v>
      </c>
      <c r="F2196">
        <v>-0.97797679999999998</v>
      </c>
      <c r="G2196">
        <f t="shared" si="204"/>
        <v>-0.1023145</v>
      </c>
      <c r="H2196">
        <f t="shared" si="205"/>
        <v>1.17135E-4</v>
      </c>
      <c r="I2196">
        <f t="shared" si="206"/>
        <v>0.97797679999999998</v>
      </c>
      <c r="J2196">
        <f t="shared" si="207"/>
        <v>0.1193689709424029</v>
      </c>
      <c r="O2196">
        <f t="shared" si="208"/>
        <v>0.95643862133823998</v>
      </c>
      <c r="P2196" s="1">
        <f t="shared" si="209"/>
        <v>1.3294550835781145</v>
      </c>
    </row>
    <row r="2197" spans="1:16" x14ac:dyDescent="0.25">
      <c r="A2197" s="1">
        <v>-0.23699999999999999</v>
      </c>
      <c r="B2197" s="1">
        <v>0.95399999999999996</v>
      </c>
      <c r="C2197" s="1">
        <v>7.5099999999999996E-5</v>
      </c>
      <c r="D2197">
        <v>8.6355689999999999E-2</v>
      </c>
      <c r="E2197">
        <v>-1.16989E-4</v>
      </c>
      <c r="F2197">
        <v>-0.97953900000000005</v>
      </c>
      <c r="G2197">
        <f t="shared" si="204"/>
        <v>-8.6355689999999999E-2</v>
      </c>
      <c r="H2197">
        <f t="shared" si="205"/>
        <v>1.16989E-4</v>
      </c>
      <c r="I2197">
        <f t="shared" si="206"/>
        <v>0.97953900000000005</v>
      </c>
      <c r="J2197">
        <f t="shared" si="207"/>
        <v>0.15279381666502226</v>
      </c>
      <c r="O2197">
        <f t="shared" si="208"/>
        <v>0.95949665252100014</v>
      </c>
      <c r="P2197" s="1">
        <f t="shared" si="209"/>
        <v>1.2534932737269342</v>
      </c>
    </row>
    <row r="2198" spans="1:16" x14ac:dyDescent="0.25">
      <c r="A2198" s="1">
        <v>-0.254</v>
      </c>
      <c r="B2198" s="1">
        <v>0.95</v>
      </c>
      <c r="C2198" s="1">
        <v>7.5099999999999996E-5</v>
      </c>
      <c r="D2198">
        <v>6.7175680000000002E-2</v>
      </c>
      <c r="E2198">
        <v>-1.16774E-4</v>
      </c>
      <c r="F2198">
        <v>-0.98107549999999999</v>
      </c>
      <c r="G2198">
        <f t="shared" si="204"/>
        <v>-6.7175680000000002E-2</v>
      </c>
      <c r="H2198">
        <f t="shared" si="205"/>
        <v>1.16774E-4</v>
      </c>
      <c r="I2198">
        <f t="shared" si="206"/>
        <v>0.98107549999999999</v>
      </c>
      <c r="J2198">
        <f t="shared" si="207"/>
        <v>0.1893911692250583</v>
      </c>
      <c r="O2198">
        <f t="shared" si="208"/>
        <v>0.96250913670024996</v>
      </c>
      <c r="P2198" s="1">
        <f t="shared" si="209"/>
        <v>1.1728842039388858</v>
      </c>
    </row>
    <row r="2199" spans="1:16" x14ac:dyDescent="0.25">
      <c r="A2199" s="1">
        <v>-0.27</v>
      </c>
      <c r="B2199" s="1">
        <v>0.94499999999999995</v>
      </c>
      <c r="C2199" s="1">
        <v>7.4999999999999993E-5</v>
      </c>
      <c r="D2199">
        <v>5.1172700000000002E-2</v>
      </c>
      <c r="E2199">
        <v>-1.1656E-4</v>
      </c>
      <c r="F2199">
        <v>-0.9820738</v>
      </c>
      <c r="G2199">
        <f t="shared" si="204"/>
        <v>-5.1172700000000002E-2</v>
      </c>
      <c r="H2199">
        <f t="shared" si="205"/>
        <v>1.1656E-4</v>
      </c>
      <c r="I2199">
        <f t="shared" si="206"/>
        <v>0.9820738</v>
      </c>
      <c r="J2199">
        <f t="shared" si="207"/>
        <v>0.22194561405660534</v>
      </c>
      <c r="O2199">
        <f t="shared" si="208"/>
        <v>0.96446894864643995</v>
      </c>
      <c r="P2199" s="1">
        <f t="shared" si="209"/>
        <v>1.1034312124794194</v>
      </c>
    </row>
    <row r="2200" spans="1:16" x14ac:dyDescent="0.25">
      <c r="A2200" s="1">
        <v>-0.28699999999999998</v>
      </c>
      <c r="B2200" s="1">
        <v>0.94</v>
      </c>
      <c r="C2200" s="1">
        <v>7.47E-5</v>
      </c>
      <c r="D2200">
        <v>3.1951840000000002E-2</v>
      </c>
      <c r="E2200">
        <v>-1.16265E-4</v>
      </c>
      <c r="F2200">
        <v>-0.98293280000000005</v>
      </c>
      <c r="G2200">
        <f t="shared" si="204"/>
        <v>-3.1951840000000002E-2</v>
      </c>
      <c r="H2200">
        <f t="shared" si="205"/>
        <v>1.16265E-4</v>
      </c>
      <c r="I2200">
        <f t="shared" si="206"/>
        <v>0.98293280000000005</v>
      </c>
      <c r="J2200">
        <f t="shared" si="207"/>
        <v>0.25863640687821737</v>
      </c>
      <c r="O2200">
        <f t="shared" si="208"/>
        <v>0.9661568893158401</v>
      </c>
      <c r="P2200" s="1">
        <f t="shared" si="209"/>
        <v>1.0276942287723536</v>
      </c>
    </row>
    <row r="2201" spans="1:16" x14ac:dyDescent="0.25">
      <c r="A2201" s="1">
        <v>-0.30399999999999999</v>
      </c>
      <c r="B2201" s="1">
        <v>0.93500000000000005</v>
      </c>
      <c r="C2201" s="1">
        <v>7.4300000000000004E-5</v>
      </c>
      <c r="D2201">
        <v>1.5924959999999998E-2</v>
      </c>
      <c r="E2201">
        <v>-1.1598499999999999E-4</v>
      </c>
      <c r="F2201">
        <v>-0.98336579999999996</v>
      </c>
      <c r="G2201">
        <f t="shared" si="204"/>
        <v>-1.5924959999999998E-2</v>
      </c>
      <c r="H2201">
        <f t="shared" si="205"/>
        <v>1.1598499999999999E-4</v>
      </c>
      <c r="I2201">
        <f t="shared" si="206"/>
        <v>0.98336579999999996</v>
      </c>
      <c r="J2201">
        <f t="shared" si="207"/>
        <v>0.29210696845210798</v>
      </c>
      <c r="O2201">
        <f t="shared" si="208"/>
        <v>0.96700829660963994</v>
      </c>
      <c r="P2201" s="1">
        <f t="shared" si="209"/>
        <v>0.96095277310091354</v>
      </c>
    </row>
    <row r="2202" spans="1:16" x14ac:dyDescent="0.25">
      <c r="A2202" s="1">
        <v>-0.32100000000000001</v>
      </c>
      <c r="B2202" s="1">
        <v>0.93</v>
      </c>
      <c r="C2202" s="1">
        <v>7.3700000000000002E-5</v>
      </c>
      <c r="D2202">
        <v>-1.0608E-4</v>
      </c>
      <c r="E2202">
        <v>-1.15674E-4</v>
      </c>
      <c r="F2202">
        <v>-0.98354200000000003</v>
      </c>
      <c r="G2202">
        <f t="shared" si="204"/>
        <v>1.0608E-4</v>
      </c>
      <c r="H2202">
        <f t="shared" si="205"/>
        <v>1.15674E-4</v>
      </c>
      <c r="I2202">
        <f t="shared" si="206"/>
        <v>0.98354200000000003</v>
      </c>
      <c r="J2202">
        <f t="shared" si="207"/>
        <v>0.32553934038574062</v>
      </c>
      <c r="O2202">
        <f t="shared" si="208"/>
        <v>0.96735486576400009</v>
      </c>
      <c r="P2202" s="1">
        <f t="shared" si="209"/>
        <v>0.89652419264748728</v>
      </c>
    </row>
    <row r="2203" spans="1:16" x14ac:dyDescent="0.25">
      <c r="A2203" s="1">
        <v>-0.33700000000000002</v>
      </c>
      <c r="B2203" s="1">
        <v>0.92400000000000004</v>
      </c>
      <c r="C2203" s="1">
        <v>7.2999999999999999E-5</v>
      </c>
      <c r="D2203">
        <v>-1.934292E-2</v>
      </c>
      <c r="E2203">
        <v>-1.15262E-4</v>
      </c>
      <c r="F2203">
        <v>-0.98341389999999995</v>
      </c>
      <c r="G2203">
        <f t="shared" si="204"/>
        <v>1.934292E-2</v>
      </c>
      <c r="H2203">
        <f t="shared" si="205"/>
        <v>1.15262E-4</v>
      </c>
      <c r="I2203">
        <f t="shared" si="206"/>
        <v>0.98341389999999995</v>
      </c>
      <c r="J2203">
        <f t="shared" si="207"/>
        <v>0.36126207929066267</v>
      </c>
      <c r="O2203">
        <f t="shared" si="208"/>
        <v>0.96710289871320987</v>
      </c>
      <c r="P2203" s="1">
        <f t="shared" si="209"/>
        <v>0.83015218359397303</v>
      </c>
    </row>
    <row r="2204" spans="1:16" x14ac:dyDescent="0.25">
      <c r="A2204" s="1">
        <v>-0.35299999999999998</v>
      </c>
      <c r="B2204" s="1">
        <v>0.91800000000000004</v>
      </c>
      <c r="C2204" s="1">
        <v>7.2100000000000004E-5</v>
      </c>
      <c r="D2204">
        <v>-3.5368360000000001E-2</v>
      </c>
      <c r="E2204">
        <v>-1.14885E-4</v>
      </c>
      <c r="F2204">
        <v>-0.98302440000000002</v>
      </c>
      <c r="G2204">
        <f t="shared" si="204"/>
        <v>3.5368360000000001E-2</v>
      </c>
      <c r="H2204">
        <f t="shared" si="205"/>
        <v>1.14885E-4</v>
      </c>
      <c r="I2204">
        <f t="shared" si="206"/>
        <v>0.98302440000000002</v>
      </c>
      <c r="J2204">
        <f t="shared" si="207"/>
        <v>0.39377424684075746</v>
      </c>
      <c r="O2204">
        <f t="shared" si="208"/>
        <v>0.96633697099536009</v>
      </c>
      <c r="P2204" s="1">
        <f t="shared" si="209"/>
        <v>0.77196380534950304</v>
      </c>
    </row>
    <row r="2205" spans="1:16" x14ac:dyDescent="0.25">
      <c r="A2205" s="1">
        <v>-0.37</v>
      </c>
      <c r="B2205" s="1">
        <v>0.91100000000000003</v>
      </c>
      <c r="C2205" s="1">
        <v>7.1000000000000005E-5</v>
      </c>
      <c r="D2205">
        <v>-5.4586320000000001E-2</v>
      </c>
      <c r="E2205">
        <v>-1.14394E-4</v>
      </c>
      <c r="F2205">
        <v>-0.98221809999999998</v>
      </c>
      <c r="G2205">
        <f t="shared" si="204"/>
        <v>5.4586320000000001E-2</v>
      </c>
      <c r="H2205">
        <f t="shared" si="205"/>
        <v>1.14394E-4</v>
      </c>
      <c r="I2205">
        <f t="shared" si="206"/>
        <v>0.98221809999999998</v>
      </c>
      <c r="J2205">
        <f t="shared" si="207"/>
        <v>0.430517784512779</v>
      </c>
      <c r="O2205">
        <f t="shared" si="208"/>
        <v>0.96475239596760998</v>
      </c>
      <c r="P2205" s="1">
        <f t="shared" si="209"/>
        <v>0.70874706765512607</v>
      </c>
    </row>
    <row r="2206" spans="1:16" x14ac:dyDescent="0.25">
      <c r="A2206" s="1">
        <v>-0.38600000000000001</v>
      </c>
      <c r="B2206" s="1">
        <v>0.90500000000000003</v>
      </c>
      <c r="C2206" s="1">
        <v>6.9800000000000003E-5</v>
      </c>
      <c r="D2206">
        <v>-7.0585910000000002E-2</v>
      </c>
      <c r="E2206">
        <v>-1.1395099999999999E-4</v>
      </c>
      <c r="F2206">
        <v>-0.98126380000000002</v>
      </c>
      <c r="G2206">
        <f t="shared" si="204"/>
        <v>7.0585910000000002E-2</v>
      </c>
      <c r="H2206">
        <f t="shared" si="205"/>
        <v>1.1395099999999999E-4</v>
      </c>
      <c r="I2206">
        <f t="shared" si="206"/>
        <v>0.98126380000000002</v>
      </c>
      <c r="J2206">
        <f t="shared" si="207"/>
        <v>0.46291128993607289</v>
      </c>
      <c r="O2206">
        <f t="shared" si="208"/>
        <v>0.96287864519044009</v>
      </c>
      <c r="P2206" s="1">
        <f t="shared" si="209"/>
        <v>0.65525409019658132</v>
      </c>
    </row>
    <row r="2207" spans="1:16" x14ac:dyDescent="0.25">
      <c r="A2207" s="1">
        <v>-0.40200000000000002</v>
      </c>
      <c r="B2207" s="1">
        <v>0.89800000000000002</v>
      </c>
      <c r="C2207" s="1">
        <v>6.8499999999999998E-5</v>
      </c>
      <c r="D2207">
        <v>-8.9760709999999994E-2</v>
      </c>
      <c r="E2207">
        <v>-1.13381E-4</v>
      </c>
      <c r="F2207">
        <v>-0.97978050000000005</v>
      </c>
      <c r="G2207">
        <f t="shared" si="204"/>
        <v>8.9760709999999994E-2</v>
      </c>
      <c r="H2207">
        <f t="shared" si="205"/>
        <v>1.13381E-4</v>
      </c>
      <c r="I2207">
        <f t="shared" si="206"/>
        <v>0.97978050000000005</v>
      </c>
      <c r="J2207">
        <f t="shared" si="207"/>
        <v>0.49851444120933774</v>
      </c>
      <c r="O2207">
        <f t="shared" si="208"/>
        <v>0.95996982818025012</v>
      </c>
      <c r="P2207" s="1">
        <f t="shared" si="209"/>
        <v>0.5988817630557608</v>
      </c>
    </row>
    <row r="2208" spans="1:16" x14ac:dyDescent="0.25">
      <c r="A2208" s="1">
        <v>-0.41799999999999998</v>
      </c>
      <c r="B2208" s="1">
        <v>0.89100000000000001</v>
      </c>
      <c r="C2208" s="1">
        <v>6.7100000000000005E-5</v>
      </c>
      <c r="D2208">
        <v>-0.10571419999999999</v>
      </c>
      <c r="E2208">
        <v>-1.12873E-4</v>
      </c>
      <c r="F2208">
        <v>-0.97826279999999999</v>
      </c>
      <c r="G2208">
        <f t="shared" si="204"/>
        <v>0.10571419999999999</v>
      </c>
      <c r="H2208">
        <f t="shared" si="205"/>
        <v>1.12873E-4</v>
      </c>
      <c r="I2208">
        <f t="shared" si="206"/>
        <v>0.97826279999999999</v>
      </c>
      <c r="J2208">
        <f t="shared" si="207"/>
        <v>0.53093442310764472</v>
      </c>
      <c r="O2208">
        <f t="shared" si="208"/>
        <v>0.95699810586383993</v>
      </c>
      <c r="P2208" s="1">
        <f t="shared" si="209"/>
        <v>0.54975482282637134</v>
      </c>
    </row>
    <row r="2209" spans="1:16" x14ac:dyDescent="0.25">
      <c r="A2209" s="1">
        <v>-0.434</v>
      </c>
      <c r="B2209" s="1">
        <v>0.88300000000000001</v>
      </c>
      <c r="C2209" s="1">
        <v>6.5699999999999998E-5</v>
      </c>
      <c r="D2209">
        <v>-0.12482169999999999</v>
      </c>
      <c r="E2209">
        <v>-1.12225E-4</v>
      </c>
      <c r="F2209">
        <v>-0.97610470000000005</v>
      </c>
      <c r="G2209">
        <f t="shared" si="204"/>
        <v>0.12482169999999999</v>
      </c>
      <c r="H2209">
        <f t="shared" si="205"/>
        <v>1.12225E-4</v>
      </c>
      <c r="I2209">
        <f t="shared" si="206"/>
        <v>0.97610470000000005</v>
      </c>
      <c r="J2209">
        <f t="shared" si="207"/>
        <v>0.56652465058243995</v>
      </c>
      <c r="O2209">
        <f t="shared" si="208"/>
        <v>0.95278038536209009</v>
      </c>
      <c r="P2209" s="1">
        <f t="shared" si="209"/>
        <v>0.49824441621533788</v>
      </c>
    </row>
    <row r="2210" spans="1:16" x14ac:dyDescent="0.25">
      <c r="A2210" s="1">
        <v>-0.44900000000000001</v>
      </c>
      <c r="B2210" s="1">
        <v>0.875</v>
      </c>
      <c r="C2210" s="1">
        <v>6.4300000000000004E-5</v>
      </c>
      <c r="D2210">
        <v>-0.140709</v>
      </c>
      <c r="E2210">
        <v>-1.11653E-4</v>
      </c>
      <c r="F2210">
        <v>-0.97402610000000001</v>
      </c>
      <c r="G2210">
        <f t="shared" si="204"/>
        <v>0.140709</v>
      </c>
      <c r="H2210">
        <f t="shared" si="205"/>
        <v>1.11653E-4</v>
      </c>
      <c r="I2210">
        <f t="shared" si="206"/>
        <v>0.97402610000000001</v>
      </c>
      <c r="J2210">
        <f t="shared" si="207"/>
        <v>0.59796561389808756</v>
      </c>
      <c r="O2210">
        <f t="shared" si="208"/>
        <v>0.94872684348121006</v>
      </c>
      <c r="P2210" s="1">
        <f t="shared" si="209"/>
        <v>0.45484684298910194</v>
      </c>
    </row>
    <row r="2211" spans="1:16" x14ac:dyDescent="0.25">
      <c r="A2211" s="1">
        <v>-0.46500000000000002</v>
      </c>
      <c r="B2211" s="1">
        <v>0.86699999999999999</v>
      </c>
      <c r="C2211" s="1">
        <v>6.2899999999999997E-5</v>
      </c>
      <c r="D2211">
        <v>-0.15972500000000001</v>
      </c>
      <c r="E2211">
        <v>-1.1092800000000001E-4</v>
      </c>
      <c r="F2211">
        <v>-0.97119630000000001</v>
      </c>
      <c r="G2211">
        <f t="shared" si="204"/>
        <v>0.15972500000000001</v>
      </c>
      <c r="H2211">
        <f t="shared" si="205"/>
        <v>1.1092800000000001E-4</v>
      </c>
      <c r="I2211">
        <f t="shared" si="206"/>
        <v>0.97119630000000001</v>
      </c>
      <c r="J2211">
        <f t="shared" si="207"/>
        <v>0.63335471646256702</v>
      </c>
      <c r="O2211">
        <f t="shared" si="208"/>
        <v>0.94322225313369001</v>
      </c>
      <c r="P2211" s="1">
        <f t="shared" si="209"/>
        <v>0.40836475799093441</v>
      </c>
    </row>
    <row r="2212" spans="1:16" x14ac:dyDescent="0.25">
      <c r="A2212" s="1">
        <v>-0.48</v>
      </c>
      <c r="B2212" s="1">
        <v>0.85899999999999999</v>
      </c>
      <c r="C2212" s="1">
        <v>6.1699999999999995E-5</v>
      </c>
      <c r="D2212">
        <v>-0.17552609999999999</v>
      </c>
      <c r="E2212">
        <v>-1.1029100000000001E-4</v>
      </c>
      <c r="F2212">
        <v>-0.96855939999999996</v>
      </c>
      <c r="G2212">
        <f t="shared" si="204"/>
        <v>0.17552609999999999</v>
      </c>
      <c r="H2212">
        <f t="shared" si="205"/>
        <v>1.1029100000000001E-4</v>
      </c>
      <c r="I2212">
        <f t="shared" si="206"/>
        <v>0.96855939999999996</v>
      </c>
      <c r="J2212">
        <f t="shared" si="207"/>
        <v>0.66461848625407283</v>
      </c>
      <c r="O2212">
        <f t="shared" si="208"/>
        <v>0.93810731132835989</v>
      </c>
      <c r="P2212" s="1">
        <f t="shared" si="209"/>
        <v>0.36938494264903615</v>
      </c>
    </row>
    <row r="2213" spans="1:16" x14ac:dyDescent="0.25">
      <c r="A2213" s="1">
        <v>-0.495</v>
      </c>
      <c r="B2213" s="1">
        <v>0.85</v>
      </c>
      <c r="C2213" s="1">
        <v>6.05E-5</v>
      </c>
      <c r="D2213">
        <v>-0.19128139999999999</v>
      </c>
      <c r="E2213">
        <v>-1.09626E-4</v>
      </c>
      <c r="F2213">
        <v>-0.96566989999999997</v>
      </c>
      <c r="G2213">
        <f t="shared" si="204"/>
        <v>0.19128139999999999</v>
      </c>
      <c r="H2213">
        <f t="shared" si="205"/>
        <v>1.09626E-4</v>
      </c>
      <c r="I2213">
        <f t="shared" si="206"/>
        <v>0.96566989999999997</v>
      </c>
      <c r="J2213">
        <f t="shared" si="207"/>
        <v>0.69596098178370158</v>
      </c>
      <c r="O2213">
        <f t="shared" si="208"/>
        <v>0.93251835576600994</v>
      </c>
      <c r="P2213" s="1">
        <f t="shared" si="209"/>
        <v>0.33226920827722017</v>
      </c>
    </row>
    <row r="2214" spans="1:16" x14ac:dyDescent="0.25">
      <c r="A2214" s="1">
        <v>-0.51</v>
      </c>
      <c r="B2214" s="1">
        <v>0.84099999999999997</v>
      </c>
      <c r="C2214" s="1">
        <v>5.9500000000000003E-5</v>
      </c>
      <c r="D2214">
        <v>-0.21012159999999999</v>
      </c>
      <c r="E2214">
        <v>-1.08791E-4</v>
      </c>
      <c r="F2214">
        <v>-0.96187040000000001</v>
      </c>
      <c r="G2214">
        <f t="shared" si="204"/>
        <v>0.21012159999999999</v>
      </c>
      <c r="H2214">
        <f t="shared" si="205"/>
        <v>1.08791E-4</v>
      </c>
      <c r="I2214">
        <f t="shared" si="206"/>
        <v>0.96187040000000001</v>
      </c>
      <c r="J2214">
        <f t="shared" si="207"/>
        <v>0.73019502519006707</v>
      </c>
      <c r="O2214">
        <f t="shared" si="208"/>
        <v>0.92519466639615999</v>
      </c>
      <c r="P2214" s="1">
        <f t="shared" si="209"/>
        <v>0.29397425749543304</v>
      </c>
    </row>
    <row r="2215" spans="1:16" x14ac:dyDescent="0.25">
      <c r="A2215" s="1">
        <v>-0.52500000000000002</v>
      </c>
      <c r="B2215" s="1">
        <v>0.83199999999999996</v>
      </c>
      <c r="C2215" s="1">
        <v>5.8699999999999997E-5</v>
      </c>
      <c r="D2215">
        <v>-0.22576189999999999</v>
      </c>
      <c r="E2215">
        <v>-1.08063E-4</v>
      </c>
      <c r="F2215">
        <v>-0.95842830000000001</v>
      </c>
      <c r="G2215">
        <f t="shared" si="204"/>
        <v>0.22576189999999999</v>
      </c>
      <c r="H2215">
        <f t="shared" si="205"/>
        <v>1.08063E-4</v>
      </c>
      <c r="I2215">
        <f t="shared" si="206"/>
        <v>0.95842830000000001</v>
      </c>
      <c r="J2215">
        <f t="shared" si="207"/>
        <v>0.76133274457966515</v>
      </c>
      <c r="O2215">
        <f t="shared" si="208"/>
        <v>0.91858480624089001</v>
      </c>
      <c r="P2215" s="1">
        <f t="shared" si="209"/>
        <v>0.26117845018345626</v>
      </c>
    </row>
    <row r="2216" spans="1:16" x14ac:dyDescent="0.25">
      <c r="A2216" s="1">
        <v>-0.54</v>
      </c>
      <c r="B2216" s="1">
        <v>0.82299999999999995</v>
      </c>
      <c r="C2216" s="1">
        <v>5.7899999999999998E-5</v>
      </c>
      <c r="D2216">
        <v>-0.24445220000000001</v>
      </c>
      <c r="E2216">
        <v>-1.07153E-4</v>
      </c>
      <c r="F2216">
        <v>-0.95396840000000005</v>
      </c>
      <c r="G2216">
        <f t="shared" si="204"/>
        <v>0.24445220000000001</v>
      </c>
      <c r="H2216">
        <f t="shared" si="205"/>
        <v>1.07153E-4</v>
      </c>
      <c r="I2216">
        <f t="shared" si="206"/>
        <v>0.95396840000000005</v>
      </c>
      <c r="J2216">
        <f t="shared" si="207"/>
        <v>0.79530998881521542</v>
      </c>
      <c r="O2216">
        <f t="shared" si="208"/>
        <v>0.91005570819856008</v>
      </c>
      <c r="P2216" s="1">
        <f t="shared" si="209"/>
        <v>0.22760433995191667</v>
      </c>
    </row>
    <row r="2217" spans="1:16" x14ac:dyDescent="0.25">
      <c r="A2217" s="1">
        <v>-0.55500000000000005</v>
      </c>
      <c r="B2217" s="1">
        <v>0.81299999999999994</v>
      </c>
      <c r="C2217" s="1">
        <v>5.7299999999999997E-5</v>
      </c>
      <c r="D2217">
        <v>-0.25995780000000002</v>
      </c>
      <c r="E2217">
        <v>-1.06363E-4</v>
      </c>
      <c r="F2217">
        <v>-0.94997849999999995</v>
      </c>
      <c r="G2217">
        <f t="shared" si="204"/>
        <v>0.25995780000000002</v>
      </c>
      <c r="H2217">
        <f t="shared" si="205"/>
        <v>1.06363E-4</v>
      </c>
      <c r="I2217">
        <f t="shared" si="206"/>
        <v>0.94997849999999995</v>
      </c>
      <c r="J2217">
        <f t="shared" si="207"/>
        <v>0.82638933176213503</v>
      </c>
      <c r="O2217">
        <f t="shared" si="208"/>
        <v>0.90245915046224989</v>
      </c>
      <c r="P2217" s="1">
        <f t="shared" si="209"/>
        <v>0.19891566390585655</v>
      </c>
    </row>
    <row r="2218" spans="1:16" x14ac:dyDescent="0.25">
      <c r="A2218" s="1">
        <v>-0.56899999999999995</v>
      </c>
      <c r="B2218" s="1">
        <v>0.80300000000000005</v>
      </c>
      <c r="C2218" s="1">
        <v>5.6799999999999998E-5</v>
      </c>
      <c r="D2218">
        <v>-0.27847470000000002</v>
      </c>
      <c r="E2218">
        <v>-1.0538E-4</v>
      </c>
      <c r="F2218">
        <v>-0.94486429999999999</v>
      </c>
      <c r="G2218">
        <f t="shared" si="204"/>
        <v>0.27847470000000002</v>
      </c>
      <c r="H2218">
        <f t="shared" si="205"/>
        <v>1.0538E-4</v>
      </c>
      <c r="I2218">
        <f t="shared" si="206"/>
        <v>0.94486429999999999</v>
      </c>
      <c r="J2218">
        <f t="shared" si="207"/>
        <v>0.85926645990321093</v>
      </c>
      <c r="O2218">
        <f t="shared" si="208"/>
        <v>0.89276854541449002</v>
      </c>
      <c r="P2218" s="1">
        <f t="shared" si="209"/>
        <v>0.17067019593419125</v>
      </c>
    </row>
    <row r="2219" spans="1:16" x14ac:dyDescent="0.25">
      <c r="A2219" s="1">
        <v>-0.58299999999999996</v>
      </c>
      <c r="B2219" s="1">
        <v>0.79300000000000004</v>
      </c>
      <c r="C2219" s="1">
        <v>5.6400000000000002E-5</v>
      </c>
      <c r="D2219">
        <v>-0.29382609999999998</v>
      </c>
      <c r="E2219">
        <v>-1.0453E-4</v>
      </c>
      <c r="F2219">
        <v>-0.94033180000000005</v>
      </c>
      <c r="G2219">
        <f t="shared" si="204"/>
        <v>0.29382609999999998</v>
      </c>
      <c r="H2219">
        <f t="shared" si="205"/>
        <v>1.0453E-4</v>
      </c>
      <c r="I2219">
        <f t="shared" si="206"/>
        <v>0.94033180000000005</v>
      </c>
      <c r="J2219">
        <f t="shared" si="207"/>
        <v>0.8891179175165389</v>
      </c>
      <c r="O2219">
        <f t="shared" si="208"/>
        <v>0.88422389409124014</v>
      </c>
      <c r="P2219" s="1">
        <f t="shared" si="209"/>
        <v>0.14689668815434676</v>
      </c>
    </row>
    <row r="2220" spans="1:16" x14ac:dyDescent="0.25">
      <c r="A2220" s="1">
        <v>-0.59699999999999998</v>
      </c>
      <c r="B2220" s="1">
        <v>0.78300000000000003</v>
      </c>
      <c r="C2220" s="1">
        <v>5.5999999999999999E-5</v>
      </c>
      <c r="D2220">
        <v>-0.3121466</v>
      </c>
      <c r="E2220">
        <v>-1.0347400000000001E-4</v>
      </c>
      <c r="F2220">
        <v>-0.93457029999999996</v>
      </c>
      <c r="G2220">
        <f t="shared" si="204"/>
        <v>0.3121466</v>
      </c>
      <c r="H2220">
        <f t="shared" si="205"/>
        <v>1.0347400000000001E-4</v>
      </c>
      <c r="I2220">
        <f t="shared" si="206"/>
        <v>0.93457029999999996</v>
      </c>
      <c r="J2220">
        <f t="shared" si="207"/>
        <v>0.92169468827124668</v>
      </c>
      <c r="O2220">
        <f t="shared" si="208"/>
        <v>0.87342164564208991</v>
      </c>
      <c r="P2220" s="1">
        <f t="shared" si="209"/>
        <v>0.12298646869875668</v>
      </c>
    </row>
    <row r="2221" spans="1:16" x14ac:dyDescent="0.25">
      <c r="A2221" s="1">
        <v>-0.61099999999999999</v>
      </c>
      <c r="B2221" s="1">
        <v>0.77200000000000002</v>
      </c>
      <c r="C2221" s="1">
        <v>5.5699999999999999E-5</v>
      </c>
      <c r="D2221">
        <v>-0.32732470000000002</v>
      </c>
      <c r="E2221">
        <v>-1.02564E-4</v>
      </c>
      <c r="F2221">
        <v>-0.92950160000000004</v>
      </c>
      <c r="G2221">
        <f t="shared" si="204"/>
        <v>0.32732470000000002</v>
      </c>
      <c r="H2221">
        <f t="shared" si="205"/>
        <v>1.02564E-4</v>
      </c>
      <c r="I2221">
        <f t="shared" si="206"/>
        <v>0.92950160000000004</v>
      </c>
      <c r="J2221">
        <f t="shared" si="207"/>
        <v>0.95145152205926109</v>
      </c>
      <c r="O2221">
        <f t="shared" si="208"/>
        <v>0.86397322440256008</v>
      </c>
      <c r="P2221" s="1">
        <f t="shared" si="209"/>
        <v>0.10300083584642857</v>
      </c>
    </row>
    <row r="2222" spans="1:16" x14ac:dyDescent="0.25">
      <c r="A2222" s="1">
        <v>-0.625</v>
      </c>
      <c r="B2222" s="1">
        <v>0.76100000000000001</v>
      </c>
      <c r="C2222" s="1">
        <v>5.5300000000000002E-5</v>
      </c>
      <c r="D2222">
        <v>-0.3454257</v>
      </c>
      <c r="E2222">
        <v>-1.01438E-4</v>
      </c>
      <c r="F2222">
        <v>-0.92310049999999999</v>
      </c>
      <c r="G2222">
        <f t="shared" si="204"/>
        <v>0.3454257</v>
      </c>
      <c r="H2222">
        <f t="shared" si="205"/>
        <v>1.01438E-4</v>
      </c>
      <c r="I2222">
        <f t="shared" si="206"/>
        <v>0.92310049999999999</v>
      </c>
      <c r="J2222">
        <f t="shared" si="207"/>
        <v>0.98387123824688327</v>
      </c>
      <c r="O2222">
        <f t="shared" si="208"/>
        <v>0.85211453310024998</v>
      </c>
      <c r="P2222" s="1">
        <f t="shared" si="209"/>
        <v>8.3242472865901668E-2</v>
      </c>
    </row>
    <row r="2223" spans="1:16" x14ac:dyDescent="0.25">
      <c r="A2223" s="1">
        <v>-0.63800000000000001</v>
      </c>
      <c r="B2223" s="1">
        <v>0.75</v>
      </c>
      <c r="C2223" s="1">
        <v>5.49E-5</v>
      </c>
      <c r="D2223">
        <v>-0.3604116</v>
      </c>
      <c r="E2223">
        <v>-1.0047000000000001E-4</v>
      </c>
      <c r="F2223">
        <v>-0.9175025</v>
      </c>
      <c r="G2223">
        <f t="shared" si="204"/>
        <v>0.3604116</v>
      </c>
      <c r="H2223">
        <f t="shared" si="205"/>
        <v>1.0047000000000001E-4</v>
      </c>
      <c r="I2223">
        <f t="shared" si="206"/>
        <v>0.9175025</v>
      </c>
      <c r="J2223">
        <f t="shared" si="207"/>
        <v>1.0123649601786082</v>
      </c>
      <c r="O2223">
        <f t="shared" si="208"/>
        <v>0.84181083750624996</v>
      </c>
      <c r="P2223" s="1">
        <f t="shared" si="209"/>
        <v>6.7612477869780127E-2</v>
      </c>
    </row>
    <row r="2224" spans="1:16" x14ac:dyDescent="0.25">
      <c r="A2224" s="1">
        <v>-0.65200000000000002</v>
      </c>
      <c r="B2224" s="1">
        <v>0.73899999999999999</v>
      </c>
      <c r="C2224" s="1">
        <v>5.4500000000000003E-5</v>
      </c>
      <c r="D2224">
        <v>-0.37530380000000002</v>
      </c>
      <c r="E2224" s="1">
        <v>-9.9500000000000006E-5</v>
      </c>
      <c r="F2224">
        <v>-0.91166610000000003</v>
      </c>
      <c r="G2224">
        <f t="shared" si="204"/>
        <v>0.37530380000000002</v>
      </c>
      <c r="H2224">
        <f t="shared" si="205"/>
        <v>9.9500000000000006E-5</v>
      </c>
      <c r="I2224">
        <f t="shared" si="206"/>
        <v>0.91166610000000003</v>
      </c>
      <c r="J2224">
        <f t="shared" si="207"/>
        <v>1.0417133394598777</v>
      </c>
      <c r="O2224">
        <f t="shared" si="208"/>
        <v>0.83113507788921004</v>
      </c>
      <c r="P2224" s="1">
        <f t="shared" si="209"/>
        <v>5.321123959319729E-2</v>
      </c>
    </row>
    <row r="2225" spans="1:16" x14ac:dyDescent="0.25">
      <c r="A2225" s="1">
        <v>-0.66500000000000004</v>
      </c>
      <c r="B2225" s="1">
        <v>0.72699999999999998</v>
      </c>
      <c r="C2225" s="1">
        <v>5.3900000000000002E-5</v>
      </c>
      <c r="D2225">
        <v>-0.39304559999999999</v>
      </c>
      <c r="E2225" s="1">
        <v>-9.8200000000000002E-5</v>
      </c>
      <c r="F2225">
        <v>-0.90435030000000005</v>
      </c>
      <c r="G2225">
        <f t="shared" si="204"/>
        <v>0.39304559999999999</v>
      </c>
      <c r="H2225">
        <f t="shared" si="205"/>
        <v>9.8200000000000002E-5</v>
      </c>
      <c r="I2225">
        <f t="shared" si="206"/>
        <v>0.90435030000000005</v>
      </c>
      <c r="J2225">
        <f t="shared" si="207"/>
        <v>1.0728064236160875</v>
      </c>
      <c r="O2225">
        <f t="shared" si="208"/>
        <v>0.81784946511009005</v>
      </c>
      <c r="P2225" s="1">
        <f t="shared" si="209"/>
        <v>3.9833186823559262E-2</v>
      </c>
    </row>
    <row r="2226" spans="1:16" x14ac:dyDescent="0.25">
      <c r="A2226" s="1">
        <v>-0.67800000000000005</v>
      </c>
      <c r="B2226" s="1">
        <v>0.71599999999999997</v>
      </c>
      <c r="C2226" s="1">
        <v>5.3300000000000001E-5</v>
      </c>
      <c r="D2226">
        <v>-0.40771849999999998</v>
      </c>
      <c r="E2226" s="1">
        <v>-9.7200000000000004E-5</v>
      </c>
      <c r="F2226">
        <v>-0.89799580000000001</v>
      </c>
      <c r="G2226">
        <f t="shared" si="204"/>
        <v>0.40771849999999998</v>
      </c>
      <c r="H2226">
        <f t="shared" si="205"/>
        <v>9.7200000000000004E-5</v>
      </c>
      <c r="I2226">
        <f t="shared" si="206"/>
        <v>0.89799580000000001</v>
      </c>
      <c r="J2226">
        <f t="shared" si="207"/>
        <v>1.1008665379541247</v>
      </c>
      <c r="O2226">
        <f t="shared" si="208"/>
        <v>0.80639645681764005</v>
      </c>
      <c r="P2226" s="1">
        <f t="shared" si="209"/>
        <v>2.9419939540621141E-2</v>
      </c>
    </row>
    <row r="2227" spans="1:16" x14ac:dyDescent="0.25">
      <c r="A2227" s="1">
        <v>-0.69</v>
      </c>
      <c r="B2227" s="1">
        <v>0.70399999999999996</v>
      </c>
      <c r="C2227" s="1">
        <v>5.2500000000000002E-5</v>
      </c>
      <c r="D2227">
        <v>-0.42518620000000001</v>
      </c>
      <c r="E2227" s="1">
        <v>-9.59E-5</v>
      </c>
      <c r="F2227">
        <v>-0.89006300000000005</v>
      </c>
      <c r="G2227">
        <f t="shared" si="204"/>
        <v>0.42518620000000001</v>
      </c>
      <c r="H2227">
        <f t="shared" si="205"/>
        <v>9.59E-5</v>
      </c>
      <c r="I2227">
        <f t="shared" si="206"/>
        <v>0.89006300000000005</v>
      </c>
      <c r="J2227">
        <f t="shared" si="207"/>
        <v>1.1306014782066225</v>
      </c>
      <c r="O2227">
        <f t="shared" si="208"/>
        <v>0.79221214396900008</v>
      </c>
      <c r="P2227" s="1">
        <f t="shared" si="209"/>
        <v>2.0103688568292012E-2</v>
      </c>
    </row>
    <row r="2228" spans="1:16" x14ac:dyDescent="0.25">
      <c r="A2228" s="1">
        <v>-0.70299999999999996</v>
      </c>
      <c r="B2228" s="1">
        <v>0.69099999999999995</v>
      </c>
      <c r="C2228" s="1">
        <v>5.1600000000000001E-5</v>
      </c>
      <c r="D2228">
        <v>-0.4396216</v>
      </c>
      <c r="E2228" s="1">
        <v>-9.48E-5</v>
      </c>
      <c r="F2228">
        <v>-0.8831987</v>
      </c>
      <c r="G2228">
        <f t="shared" si="204"/>
        <v>0.4396216</v>
      </c>
      <c r="H2228">
        <f t="shared" si="205"/>
        <v>9.48E-5</v>
      </c>
      <c r="I2228">
        <f t="shared" si="206"/>
        <v>0.8831987</v>
      </c>
      <c r="J2228">
        <f t="shared" si="207"/>
        <v>1.158673579112983</v>
      </c>
      <c r="O2228">
        <f t="shared" si="208"/>
        <v>0.78003994368169005</v>
      </c>
      <c r="P2228" s="1">
        <f t="shared" si="209"/>
        <v>1.293118670739876E-2</v>
      </c>
    </row>
    <row r="2229" spans="1:16" x14ac:dyDescent="0.25">
      <c r="A2229" s="1">
        <v>-0.71499999999999997</v>
      </c>
      <c r="B2229" s="1">
        <v>0.67900000000000005</v>
      </c>
      <c r="C2229" s="1">
        <v>5.0500000000000001E-5</v>
      </c>
      <c r="D2229">
        <v>-0.45679360000000002</v>
      </c>
      <c r="E2229" s="1">
        <v>-9.3399999999999993E-5</v>
      </c>
      <c r="F2229">
        <v>-0.87465970000000004</v>
      </c>
      <c r="G2229">
        <f t="shared" si="204"/>
        <v>0.45679360000000002</v>
      </c>
      <c r="H2229">
        <f t="shared" si="205"/>
        <v>9.3399999999999993E-5</v>
      </c>
      <c r="I2229">
        <f t="shared" si="206"/>
        <v>0.87465970000000004</v>
      </c>
      <c r="J2229">
        <f t="shared" si="207"/>
        <v>1.1880163976332399</v>
      </c>
      <c r="O2229">
        <f t="shared" si="208"/>
        <v>0.76502959080409005</v>
      </c>
      <c r="P2229" s="1">
        <f t="shared" si="209"/>
        <v>7.1187284323581488E-3</v>
      </c>
    </row>
    <row r="2230" spans="1:16" x14ac:dyDescent="0.25">
      <c r="A2230" s="1">
        <v>-0.72699999999999998</v>
      </c>
      <c r="B2230" s="1">
        <v>0.66600000000000004</v>
      </c>
      <c r="C2230" s="1">
        <v>4.9299999999999999E-5</v>
      </c>
      <c r="D2230">
        <v>-0.4709738</v>
      </c>
      <c r="E2230" s="1">
        <v>-9.2299999999999994E-5</v>
      </c>
      <c r="F2230">
        <v>-0.86729469999999997</v>
      </c>
      <c r="G2230">
        <f t="shared" si="204"/>
        <v>0.4709738</v>
      </c>
      <c r="H2230">
        <f t="shared" si="205"/>
        <v>9.2299999999999994E-5</v>
      </c>
      <c r="I2230">
        <f t="shared" si="206"/>
        <v>0.86729469999999997</v>
      </c>
      <c r="J2230">
        <f t="shared" si="207"/>
        <v>1.2147677899843781</v>
      </c>
      <c r="O2230">
        <f t="shared" si="208"/>
        <v>0.75220009664808996</v>
      </c>
      <c r="P2230" s="1">
        <f t="shared" si="209"/>
        <v>3.3201986548556757E-3</v>
      </c>
    </row>
    <row r="2231" spans="1:16" x14ac:dyDescent="0.25">
      <c r="A2231" s="1">
        <v>-0.73899999999999999</v>
      </c>
      <c r="B2231" s="1">
        <v>0.65400000000000003</v>
      </c>
      <c r="C2231" s="1">
        <v>4.8000000000000001E-5</v>
      </c>
      <c r="D2231">
        <v>-0.48782890000000001</v>
      </c>
      <c r="E2231" s="1">
        <v>-9.09E-5</v>
      </c>
      <c r="F2231">
        <v>-0.85816060000000005</v>
      </c>
      <c r="G2231">
        <f t="shared" si="204"/>
        <v>0.48782890000000001</v>
      </c>
      <c r="H2231">
        <f t="shared" si="205"/>
        <v>9.09E-5</v>
      </c>
      <c r="I2231">
        <f t="shared" si="206"/>
        <v>0.85816060000000005</v>
      </c>
      <c r="J2231">
        <f t="shared" si="207"/>
        <v>1.2437004069742763</v>
      </c>
      <c r="O2231">
        <f t="shared" si="208"/>
        <v>0.73643961539236014</v>
      </c>
      <c r="P2231" s="1">
        <f t="shared" si="209"/>
        <v>8.2303278637947197E-4</v>
      </c>
    </row>
    <row r="2232" spans="1:16" x14ac:dyDescent="0.25">
      <c r="A2232" s="1">
        <v>-0.75</v>
      </c>
      <c r="B2232" s="1">
        <v>0.64</v>
      </c>
      <c r="C2232" s="1">
        <v>4.6400000000000003E-5</v>
      </c>
      <c r="D2232">
        <v>-0.50173619999999997</v>
      </c>
      <c r="E2232" s="1">
        <v>-8.9599999999999996E-5</v>
      </c>
      <c r="F2232">
        <v>-0.85030479999999997</v>
      </c>
      <c r="G2232">
        <f t="shared" si="204"/>
        <v>0.50173619999999997</v>
      </c>
      <c r="H2232">
        <f t="shared" si="205"/>
        <v>8.9599999999999996E-5</v>
      </c>
      <c r="I2232">
        <f t="shared" si="206"/>
        <v>0.85030479999999997</v>
      </c>
      <c r="J2232">
        <f t="shared" si="207"/>
        <v>1.2692799632704046</v>
      </c>
      <c r="O2232">
        <f t="shared" si="208"/>
        <v>0.72301825290304</v>
      </c>
      <c r="P2232" s="1">
        <f t="shared" si="209"/>
        <v>9.6658294181207933E-6</v>
      </c>
    </row>
    <row r="2233" spans="1:16" x14ac:dyDescent="0.25">
      <c r="A2233" s="1">
        <v>-0.76200000000000001</v>
      </c>
      <c r="B2233" s="1">
        <v>0.627</v>
      </c>
      <c r="C2233" s="1">
        <v>4.4799999999999998E-5</v>
      </c>
      <c r="D2233">
        <v>-0.51825359999999998</v>
      </c>
      <c r="E2233" s="1">
        <v>-8.8200000000000003E-5</v>
      </c>
      <c r="F2233">
        <v>-0.8405878</v>
      </c>
      <c r="G2233">
        <f t="shared" si="204"/>
        <v>0.51825359999999998</v>
      </c>
      <c r="H2233">
        <f t="shared" si="205"/>
        <v>8.8200000000000003E-5</v>
      </c>
      <c r="I2233">
        <f t="shared" si="206"/>
        <v>0.8405878</v>
      </c>
      <c r="J2233">
        <f t="shared" si="207"/>
        <v>1.2979480076279482</v>
      </c>
      <c r="O2233">
        <f t="shared" si="208"/>
        <v>0.70658784950884002</v>
      </c>
      <c r="P2233" s="1">
        <f t="shared" si="209"/>
        <v>6.5326517252540183E-4</v>
      </c>
    </row>
    <row r="2234" spans="1:16" x14ac:dyDescent="0.25">
      <c r="A2234" s="1">
        <v>-0.77300000000000002</v>
      </c>
      <c r="B2234" s="1">
        <v>0.61399999999999999</v>
      </c>
      <c r="C2234" s="1">
        <v>4.3099999999999997E-5</v>
      </c>
      <c r="D2234">
        <v>-0.53187119999999999</v>
      </c>
      <c r="E2234" s="1">
        <v>-8.6899999999999998E-5</v>
      </c>
      <c r="F2234">
        <v>-0.83225139999999997</v>
      </c>
      <c r="G2234">
        <f t="shared" si="204"/>
        <v>0.53187119999999999</v>
      </c>
      <c r="H2234">
        <f t="shared" si="205"/>
        <v>8.6899999999999998E-5</v>
      </c>
      <c r="I2234">
        <f t="shared" si="206"/>
        <v>0.83225139999999997</v>
      </c>
      <c r="J2234">
        <f t="shared" si="207"/>
        <v>1.322997552571372</v>
      </c>
      <c r="O2234">
        <f t="shared" si="208"/>
        <v>0.69264239280195994</v>
      </c>
      <c r="P2234" s="1">
        <f t="shared" si="209"/>
        <v>2.5612301506897747E-3</v>
      </c>
    </row>
    <row r="2235" spans="1:16" x14ac:dyDescent="0.25">
      <c r="A2235" s="1">
        <v>-0.78400000000000003</v>
      </c>
      <c r="B2235" s="1">
        <v>0.6</v>
      </c>
      <c r="C2235" s="1">
        <v>4.1300000000000001E-5</v>
      </c>
      <c r="D2235">
        <v>-0.54535140000000004</v>
      </c>
      <c r="E2235" s="1">
        <v>-8.5599999999999994E-5</v>
      </c>
      <c r="F2235">
        <v>-0.82370019999999999</v>
      </c>
      <c r="G2235">
        <f t="shared" si="204"/>
        <v>0.54535140000000004</v>
      </c>
      <c r="H2235">
        <f t="shared" si="205"/>
        <v>8.5599999999999994E-5</v>
      </c>
      <c r="I2235">
        <f t="shared" si="206"/>
        <v>0.82370019999999999</v>
      </c>
      <c r="J2235">
        <f t="shared" si="207"/>
        <v>1.34804188589394</v>
      </c>
      <c r="O2235">
        <f t="shared" si="208"/>
        <v>0.67848201948003994</v>
      </c>
      <c r="P2235" s="1">
        <f t="shared" si="209"/>
        <v>5.7233659566532195E-3</v>
      </c>
    </row>
    <row r="2236" spans="1:16" x14ac:dyDescent="0.25">
      <c r="A2236" s="1">
        <v>-0.79400000000000004</v>
      </c>
      <c r="B2236" s="1">
        <v>0.58599999999999997</v>
      </c>
      <c r="C2236" s="1">
        <v>3.9400000000000002E-5</v>
      </c>
      <c r="D2236">
        <v>-0.5613418</v>
      </c>
      <c r="E2236" s="1">
        <v>-8.3999999999999995E-5</v>
      </c>
      <c r="F2236">
        <v>-0.81315850000000001</v>
      </c>
      <c r="G2236">
        <f t="shared" si="204"/>
        <v>0.5613418</v>
      </c>
      <c r="H2236">
        <f t="shared" si="205"/>
        <v>8.3999999999999995E-5</v>
      </c>
      <c r="I2236">
        <f t="shared" si="206"/>
        <v>0.81315850000000001</v>
      </c>
      <c r="J2236">
        <f t="shared" si="207"/>
        <v>1.3742461136705646</v>
      </c>
      <c r="O2236">
        <f t="shared" si="208"/>
        <v>0.66122674612224996</v>
      </c>
      <c r="P2236" s="1">
        <f t="shared" si="209"/>
        <v>1.0374880777570197E-2</v>
      </c>
    </row>
    <row r="2237" spans="1:16" x14ac:dyDescent="0.25">
      <c r="A2237" s="1">
        <v>-0.80500000000000005</v>
      </c>
      <c r="B2237" s="1">
        <v>0.57199999999999995</v>
      </c>
      <c r="C2237" s="1">
        <v>3.7599999999999999E-5</v>
      </c>
      <c r="D2237">
        <v>-0.57450809999999997</v>
      </c>
      <c r="E2237" s="1">
        <v>-8.2700000000000004E-5</v>
      </c>
      <c r="F2237">
        <v>-0.80414300000000005</v>
      </c>
      <c r="G2237">
        <f t="shared" si="204"/>
        <v>0.57450809999999997</v>
      </c>
      <c r="H2237">
        <f t="shared" si="205"/>
        <v>8.2700000000000004E-5</v>
      </c>
      <c r="I2237">
        <f t="shared" si="206"/>
        <v>0.80414300000000005</v>
      </c>
      <c r="J2237">
        <f t="shared" si="207"/>
        <v>1.3989042041714723</v>
      </c>
      <c r="O2237">
        <f t="shared" si="208"/>
        <v>0.64664596444900013</v>
      </c>
      <c r="P2237" s="1">
        <f t="shared" si="209"/>
        <v>1.6006108279291158E-2</v>
      </c>
    </row>
    <row r="2238" spans="1:16" x14ac:dyDescent="0.25">
      <c r="A2238" s="1">
        <v>-0.81499999999999995</v>
      </c>
      <c r="B2238" s="1">
        <v>0.55800000000000005</v>
      </c>
      <c r="C2238" s="1">
        <v>3.5800000000000003E-5</v>
      </c>
      <c r="D2238">
        <v>-0.59011210000000003</v>
      </c>
      <c r="E2238" s="1">
        <v>-8.1100000000000006E-5</v>
      </c>
      <c r="F2238">
        <v>-0.79305099999999995</v>
      </c>
      <c r="G2238">
        <f t="shared" si="204"/>
        <v>0.59011210000000003</v>
      </c>
      <c r="H2238">
        <f t="shared" si="205"/>
        <v>8.1100000000000006E-5</v>
      </c>
      <c r="I2238">
        <f t="shared" si="206"/>
        <v>0.79305099999999995</v>
      </c>
      <c r="J2238">
        <f t="shared" si="207"/>
        <v>1.4246364407172449</v>
      </c>
      <c r="O2238">
        <f t="shared" si="208"/>
        <v>0.62892988860099996</v>
      </c>
      <c r="P2238" s="1">
        <f t="shared" si="209"/>
        <v>2.317929691489003E-2</v>
      </c>
    </row>
    <row r="2239" spans="1:16" x14ac:dyDescent="0.25">
      <c r="A2239" s="1">
        <v>-0.82499999999999996</v>
      </c>
      <c r="B2239" s="1">
        <v>0.54400000000000004</v>
      </c>
      <c r="C2239" s="1">
        <v>3.4100000000000002E-5</v>
      </c>
      <c r="D2239">
        <v>-0.6029485</v>
      </c>
      <c r="E2239" s="1">
        <v>-7.9699999999999999E-5</v>
      </c>
      <c r="F2239">
        <v>-0.78358300000000003</v>
      </c>
      <c r="G2239">
        <f t="shared" si="204"/>
        <v>0.6029485</v>
      </c>
      <c r="H2239">
        <f t="shared" si="205"/>
        <v>7.9699999999999999E-5</v>
      </c>
      <c r="I2239">
        <f t="shared" si="206"/>
        <v>0.78358300000000003</v>
      </c>
      <c r="J2239">
        <f t="shared" si="207"/>
        <v>1.4479077783548957</v>
      </c>
      <c r="O2239">
        <f t="shared" si="208"/>
        <v>0.61400231788900006</v>
      </c>
      <c r="P2239" s="1">
        <f t="shared" si="209"/>
        <v>3.0806857360726379E-2</v>
      </c>
    </row>
    <row r="2240" spans="1:16" x14ac:dyDescent="0.25">
      <c r="A2240" s="1">
        <v>-0.83399999999999996</v>
      </c>
      <c r="B2240" s="1">
        <v>0.52900000000000003</v>
      </c>
      <c r="C2240" s="1">
        <v>3.2499999999999997E-5</v>
      </c>
      <c r="D2240">
        <v>-0.61814709999999995</v>
      </c>
      <c r="E2240" s="1">
        <v>-7.7999999999999999E-5</v>
      </c>
      <c r="F2240">
        <v>-0.77195539999999996</v>
      </c>
      <c r="G2240">
        <f t="shared" si="204"/>
        <v>0.61814709999999995</v>
      </c>
      <c r="H2240">
        <f t="shared" si="205"/>
        <v>7.7999999999999999E-5</v>
      </c>
      <c r="I2240">
        <f t="shared" si="206"/>
        <v>0.77195539999999996</v>
      </c>
      <c r="J2240">
        <f t="shared" si="207"/>
        <v>1.4723309846966544</v>
      </c>
      <c r="O2240">
        <f t="shared" si="208"/>
        <v>0.59591513958915998</v>
      </c>
      <c r="P2240" s="1">
        <f t="shared" si="209"/>
        <v>3.9976815249287083E-2</v>
      </c>
    </row>
    <row r="2241" spans="1:16" x14ac:dyDescent="0.25">
      <c r="A2241" s="1">
        <v>-0.84399999999999997</v>
      </c>
      <c r="B2241" s="1">
        <v>0.51500000000000001</v>
      </c>
      <c r="C2241" s="1">
        <v>3.1099999999999997E-5</v>
      </c>
      <c r="D2241">
        <v>-0.63063800000000003</v>
      </c>
      <c r="E2241" s="1">
        <v>-7.6600000000000005E-5</v>
      </c>
      <c r="F2241">
        <v>-0.76204729999999998</v>
      </c>
      <c r="G2241">
        <f t="shared" si="204"/>
        <v>0.63063800000000003</v>
      </c>
      <c r="H2241">
        <f t="shared" si="205"/>
        <v>7.6600000000000005E-5</v>
      </c>
      <c r="I2241">
        <f t="shared" si="206"/>
        <v>0.76204729999999998</v>
      </c>
      <c r="J2241">
        <f t="shared" si="207"/>
        <v>1.4951888180265196</v>
      </c>
      <c r="O2241">
        <f t="shared" si="208"/>
        <v>0.58071608743728997</v>
      </c>
      <c r="P2241" s="1">
        <f t="shared" si="209"/>
        <v>4.9639778975856308E-2</v>
      </c>
    </row>
    <row r="2242" spans="1:16" x14ac:dyDescent="0.25">
      <c r="A2242" s="1">
        <v>-0.85299999999999998</v>
      </c>
      <c r="B2242" s="1">
        <v>0.5</v>
      </c>
      <c r="C2242" s="1">
        <v>2.9799999999999999E-5</v>
      </c>
      <c r="D2242">
        <v>-0.64541289999999996</v>
      </c>
      <c r="E2242" s="1">
        <v>-7.4900000000000005E-5</v>
      </c>
      <c r="F2242">
        <v>-0.74989930000000005</v>
      </c>
      <c r="G2242">
        <f t="shared" si="204"/>
        <v>0.64541289999999996</v>
      </c>
      <c r="H2242">
        <f t="shared" si="205"/>
        <v>7.4900000000000005E-5</v>
      </c>
      <c r="I2242">
        <f t="shared" si="206"/>
        <v>0.74989930000000005</v>
      </c>
      <c r="J2242">
        <f t="shared" si="207"/>
        <v>1.5191085810635492</v>
      </c>
      <c r="O2242">
        <f t="shared" si="208"/>
        <v>0.56234896014049007</v>
      </c>
      <c r="P2242" s="1">
        <f t="shared" si="209"/>
        <v>6.087057389736257E-2</v>
      </c>
    </row>
    <row r="2243" spans="1:16" x14ac:dyDescent="0.25">
      <c r="A2243" s="1">
        <v>-0.86199999999999999</v>
      </c>
      <c r="B2243" s="1">
        <v>0.48499999999999999</v>
      </c>
      <c r="C2243" s="1">
        <v>2.8600000000000001E-5</v>
      </c>
      <c r="D2243">
        <v>-0.65754319999999999</v>
      </c>
      <c r="E2243" s="1">
        <v>-7.3399999999999995E-5</v>
      </c>
      <c r="F2243">
        <v>-0.73956390000000005</v>
      </c>
      <c r="G2243">
        <f t="shared" ref="G2243:G2306" si="210">-D2243</f>
        <v>0.65754319999999999</v>
      </c>
      <c r="H2243">
        <f t="shared" ref="H2243:H2306" si="211">-E2243</f>
        <v>7.3399999999999995E-5</v>
      </c>
      <c r="I2243">
        <f t="shared" ref="I2243:I2306" si="212">-F2243</f>
        <v>0.73956390000000005</v>
      </c>
      <c r="J2243">
        <f t="shared" ref="J2243:J2306" si="213">SQRT(((G2243-A2243)^2)+((I2243-B2243)^2)+((H2243-C2243)^2))</f>
        <v>1.540718766633447</v>
      </c>
      <c r="O2243">
        <f t="shared" ref="O2243:O2306" si="214">((I2243-$M$2)^2)</f>
        <v>0.54695476218321004</v>
      </c>
      <c r="P2243" s="1">
        <f t="shared" ref="P2243:P2306" si="215">((J2243-$M$3)^2)</f>
        <v>7.2000887824754486E-2</v>
      </c>
    </row>
    <row r="2244" spans="1:16" x14ac:dyDescent="0.25">
      <c r="A2244" s="1">
        <v>-0.87</v>
      </c>
      <c r="B2244" s="1">
        <v>0.47</v>
      </c>
      <c r="C2244" s="1">
        <v>2.76E-5</v>
      </c>
      <c r="D2244">
        <v>-0.67187660000000005</v>
      </c>
      <c r="E2244" s="1">
        <v>-7.1600000000000006E-5</v>
      </c>
      <c r="F2244">
        <v>-0.72691119999999998</v>
      </c>
      <c r="G2244">
        <f t="shared" si="210"/>
        <v>0.67187660000000005</v>
      </c>
      <c r="H2244">
        <f t="shared" si="211"/>
        <v>7.1600000000000006E-5</v>
      </c>
      <c r="I2244">
        <f t="shared" si="212"/>
        <v>0.72691119999999998</v>
      </c>
      <c r="J2244">
        <f t="shared" si="213"/>
        <v>1.563133652714636</v>
      </c>
      <c r="O2244">
        <f t="shared" si="214"/>
        <v>0.52839989268543996</v>
      </c>
      <c r="P2244" s="1">
        <f t="shared" si="215"/>
        <v>8.4532479263817253E-2</v>
      </c>
    </row>
    <row r="2245" spans="1:16" x14ac:dyDescent="0.25">
      <c r="A2245" s="1">
        <v>-0.878</v>
      </c>
      <c r="B2245" s="1">
        <v>0.45400000000000001</v>
      </c>
      <c r="C2245" s="1">
        <v>2.6699999999999998E-5</v>
      </c>
      <c r="D2245">
        <v>-0.68363189999999996</v>
      </c>
      <c r="E2245" s="1">
        <v>-7.0099999999999996E-5</v>
      </c>
      <c r="F2245">
        <v>-0.71616199999999997</v>
      </c>
      <c r="G2245">
        <f t="shared" si="210"/>
        <v>0.68363189999999996</v>
      </c>
      <c r="H2245">
        <f t="shared" si="211"/>
        <v>7.0099999999999996E-5</v>
      </c>
      <c r="I2245">
        <f t="shared" si="212"/>
        <v>0.71616199999999997</v>
      </c>
      <c r="J2245">
        <f t="shared" si="213"/>
        <v>1.583484482786355</v>
      </c>
      <c r="O2245">
        <f t="shared" si="214"/>
        <v>0.51288801024399999</v>
      </c>
      <c r="P2245" s="1">
        <f t="shared" si="215"/>
        <v>9.6780427424337845E-2</v>
      </c>
    </row>
    <row r="2246" spans="1:16" x14ac:dyDescent="0.25">
      <c r="A2246" s="1">
        <v>-0.88700000000000001</v>
      </c>
      <c r="B2246" s="1">
        <v>0.439</v>
      </c>
      <c r="C2246" s="1">
        <v>2.5899999999999999E-5</v>
      </c>
      <c r="D2246">
        <v>-0.69750659999999998</v>
      </c>
      <c r="E2246" s="1">
        <v>-6.8300000000000007E-5</v>
      </c>
      <c r="F2246">
        <v>-0.70302109999999995</v>
      </c>
      <c r="G2246">
        <f t="shared" si="210"/>
        <v>0.69750659999999998</v>
      </c>
      <c r="H2246">
        <f t="shared" si="211"/>
        <v>6.8300000000000007E-5</v>
      </c>
      <c r="I2246">
        <f t="shared" si="212"/>
        <v>0.70302109999999995</v>
      </c>
      <c r="J2246">
        <f t="shared" si="213"/>
        <v>1.6063524857535256</v>
      </c>
      <c r="O2246">
        <f t="shared" si="214"/>
        <v>0.49423866704520991</v>
      </c>
      <c r="P2246" s="1">
        <f t="shared" si="215"/>
        <v>0.11153163989017978</v>
      </c>
    </row>
    <row r="2247" spans="1:16" x14ac:dyDescent="0.25">
      <c r="A2247" s="1">
        <v>-0.89400000000000002</v>
      </c>
      <c r="B2247" s="1">
        <v>0.42399999999999999</v>
      </c>
      <c r="C2247" s="1">
        <v>2.51E-5</v>
      </c>
      <c r="D2247">
        <v>-0.70887270000000002</v>
      </c>
      <c r="E2247" s="1">
        <v>-6.6699999999999995E-5</v>
      </c>
      <c r="F2247">
        <v>-0.69187209999999999</v>
      </c>
      <c r="G2247">
        <f t="shared" si="210"/>
        <v>0.70887270000000002</v>
      </c>
      <c r="H2247">
        <f t="shared" si="211"/>
        <v>6.6699999999999995E-5</v>
      </c>
      <c r="I2247">
        <f t="shared" si="212"/>
        <v>0.69187209999999999</v>
      </c>
      <c r="J2247">
        <f t="shared" si="213"/>
        <v>1.6251019525230594</v>
      </c>
      <c r="O2247">
        <f t="shared" si="214"/>
        <v>0.47868700275840997</v>
      </c>
      <c r="P2247" s="1">
        <f t="shared" si="215"/>
        <v>0.1244064586394647</v>
      </c>
    </row>
    <row r="2248" spans="1:16" x14ac:dyDescent="0.25">
      <c r="A2248" s="1">
        <v>-0.90200000000000002</v>
      </c>
      <c r="B2248" s="1">
        <v>0.40799999999999997</v>
      </c>
      <c r="C2248" s="1">
        <v>2.44E-5</v>
      </c>
      <c r="D2248">
        <v>-0.72005739999999996</v>
      </c>
      <c r="E2248" s="1">
        <v>-6.5199999999999999E-5</v>
      </c>
      <c r="F2248">
        <v>-0.68054599999999998</v>
      </c>
      <c r="G2248">
        <f t="shared" si="210"/>
        <v>0.72005739999999996</v>
      </c>
      <c r="H2248">
        <f t="shared" si="211"/>
        <v>6.5199999999999999E-5</v>
      </c>
      <c r="I2248">
        <f t="shared" si="212"/>
        <v>0.68054599999999998</v>
      </c>
      <c r="J2248">
        <f t="shared" si="213"/>
        <v>1.6447952859475858</v>
      </c>
      <c r="O2248">
        <f t="shared" si="214"/>
        <v>0.46314285811599998</v>
      </c>
      <c r="P2248" s="1">
        <f t="shared" si="215"/>
        <v>0.13868647534859757</v>
      </c>
    </row>
    <row r="2249" spans="1:16" x14ac:dyDescent="0.25">
      <c r="A2249" s="1">
        <v>-0.90900000000000003</v>
      </c>
      <c r="B2249" s="1">
        <v>0.39200000000000002</v>
      </c>
      <c r="C2249" s="1">
        <v>2.37E-5</v>
      </c>
      <c r="D2249">
        <v>-0.73323570000000005</v>
      </c>
      <c r="E2249" s="1">
        <v>-6.3299999999999994E-5</v>
      </c>
      <c r="F2249">
        <v>-0.66672529999999997</v>
      </c>
      <c r="G2249">
        <f t="shared" si="210"/>
        <v>0.73323570000000005</v>
      </c>
      <c r="H2249">
        <f t="shared" si="211"/>
        <v>6.3299999999999994E-5</v>
      </c>
      <c r="I2249">
        <f t="shared" si="212"/>
        <v>0.66672529999999997</v>
      </c>
      <c r="J2249">
        <f t="shared" si="213"/>
        <v>1.6650561811490747</v>
      </c>
      <c r="O2249">
        <f t="shared" si="214"/>
        <v>0.44452262566008993</v>
      </c>
      <c r="P2249" s="1">
        <f t="shared" si="215"/>
        <v>0.15418755051138369</v>
      </c>
    </row>
    <row r="2250" spans="1:16" x14ac:dyDescent="0.25">
      <c r="A2250" s="1">
        <v>-0.91600000000000004</v>
      </c>
      <c r="B2250" s="1">
        <v>0.376</v>
      </c>
      <c r="C2250" s="1">
        <v>2.3E-5</v>
      </c>
      <c r="D2250">
        <v>-0.7440118</v>
      </c>
      <c r="E2250" s="1">
        <v>-6.1699999999999995E-5</v>
      </c>
      <c r="F2250">
        <v>-0.65502039999999995</v>
      </c>
      <c r="G2250">
        <f t="shared" si="210"/>
        <v>0.7440118</v>
      </c>
      <c r="H2250">
        <f t="shared" si="211"/>
        <v>6.1699999999999995E-5</v>
      </c>
      <c r="I2250">
        <f t="shared" si="212"/>
        <v>0.65502039999999995</v>
      </c>
      <c r="J2250">
        <f t="shared" si="213"/>
        <v>1.6832978230999676</v>
      </c>
      <c r="O2250">
        <f t="shared" si="214"/>
        <v>0.42905172441615991</v>
      </c>
      <c r="P2250" s="1">
        <f t="shared" si="215"/>
        <v>0.1688460979038903</v>
      </c>
    </row>
    <row r="2251" spans="1:16" x14ac:dyDescent="0.25">
      <c r="A2251" s="1">
        <v>-0.92300000000000004</v>
      </c>
      <c r="B2251" s="1">
        <v>0.36</v>
      </c>
      <c r="C2251" s="1">
        <v>2.2200000000000001E-5</v>
      </c>
      <c r="D2251">
        <v>-0.75669209999999998</v>
      </c>
      <c r="E2251" s="1">
        <v>-5.9700000000000001E-5</v>
      </c>
      <c r="F2251">
        <v>-0.64075409999999999</v>
      </c>
      <c r="G2251">
        <f t="shared" si="210"/>
        <v>0.75669209999999998</v>
      </c>
      <c r="H2251">
        <f t="shared" si="211"/>
        <v>5.9700000000000001E-5</v>
      </c>
      <c r="I2251">
        <f t="shared" si="212"/>
        <v>0.64075409999999999</v>
      </c>
      <c r="J2251">
        <f t="shared" si="213"/>
        <v>1.7029939567935846</v>
      </c>
      <c r="O2251">
        <f t="shared" si="214"/>
        <v>0.41056581666680997</v>
      </c>
      <c r="P2251" s="1">
        <f t="shared" si="215"/>
        <v>0.18542066759133866</v>
      </c>
    </row>
    <row r="2252" spans="1:16" x14ac:dyDescent="0.25">
      <c r="A2252" s="1">
        <v>-0.92900000000000005</v>
      </c>
      <c r="B2252" s="1">
        <v>0.34399999999999997</v>
      </c>
      <c r="C2252" s="1">
        <v>2.1299999999999999E-5</v>
      </c>
      <c r="D2252">
        <v>-0.76704689999999998</v>
      </c>
      <c r="E2252" s="1">
        <v>-5.8100000000000003E-5</v>
      </c>
      <c r="F2252">
        <v>-0.62868539999999995</v>
      </c>
      <c r="G2252">
        <f t="shared" si="210"/>
        <v>0.76704689999999998</v>
      </c>
      <c r="H2252">
        <f t="shared" si="211"/>
        <v>5.8100000000000003E-5</v>
      </c>
      <c r="I2252">
        <f t="shared" si="212"/>
        <v>0.62868539999999995</v>
      </c>
      <c r="J2252">
        <f t="shared" si="213"/>
        <v>1.7197734924480637</v>
      </c>
      <c r="O2252">
        <f t="shared" si="214"/>
        <v>0.39524533217315994</v>
      </c>
      <c r="P2252" s="1">
        <f t="shared" si="215"/>
        <v>0.20015292437014859</v>
      </c>
    </row>
    <row r="2253" spans="1:16" x14ac:dyDescent="0.25">
      <c r="A2253" s="1">
        <v>-0.93500000000000005</v>
      </c>
      <c r="B2253" s="1">
        <v>0.32800000000000001</v>
      </c>
      <c r="C2253" s="1">
        <v>2.0400000000000001E-5</v>
      </c>
      <c r="D2253">
        <v>-0.77921430000000003</v>
      </c>
      <c r="E2253" s="1">
        <v>-5.6100000000000002E-5</v>
      </c>
      <c r="F2253">
        <v>-0.61399179999999998</v>
      </c>
      <c r="G2253">
        <f t="shared" si="210"/>
        <v>0.77921430000000003</v>
      </c>
      <c r="H2253">
        <f t="shared" si="211"/>
        <v>5.6100000000000002E-5</v>
      </c>
      <c r="I2253">
        <f t="shared" si="212"/>
        <v>0.61399179999999998</v>
      </c>
      <c r="J2253">
        <f t="shared" si="213"/>
        <v>1.7379073557776952</v>
      </c>
      <c r="O2253">
        <f t="shared" si="214"/>
        <v>0.37698593046723999</v>
      </c>
      <c r="P2253" s="1">
        <f t="shared" si="215"/>
        <v>0.21670738148606677</v>
      </c>
    </row>
    <row r="2254" spans="1:16" x14ac:dyDescent="0.25">
      <c r="A2254" s="1">
        <v>-0.94099999999999995</v>
      </c>
      <c r="B2254" s="1">
        <v>0.311</v>
      </c>
      <c r="C2254" s="1">
        <v>1.9400000000000001E-5</v>
      </c>
      <c r="D2254">
        <v>-0.78913560000000005</v>
      </c>
      <c r="E2254" s="1">
        <v>-5.4500000000000003E-5</v>
      </c>
      <c r="F2254">
        <v>-0.60157470000000002</v>
      </c>
      <c r="G2254">
        <f t="shared" si="210"/>
        <v>0.78913560000000005</v>
      </c>
      <c r="H2254">
        <f t="shared" si="211"/>
        <v>5.4500000000000003E-5</v>
      </c>
      <c r="I2254">
        <f t="shared" si="212"/>
        <v>0.60157470000000002</v>
      </c>
      <c r="J2254">
        <f t="shared" si="213"/>
        <v>1.7543667951427548</v>
      </c>
      <c r="O2254">
        <f t="shared" si="214"/>
        <v>0.36189211968009</v>
      </c>
      <c r="P2254" s="1">
        <f t="shared" si="215"/>
        <v>0.23230263841294782</v>
      </c>
    </row>
    <row r="2255" spans="1:16" x14ac:dyDescent="0.25">
      <c r="A2255" s="1">
        <v>-0.94699999999999995</v>
      </c>
      <c r="B2255" s="1">
        <v>0.29499999999999998</v>
      </c>
      <c r="C2255" s="1">
        <v>1.8199999999999999E-5</v>
      </c>
      <c r="D2255">
        <v>-0.80077580000000004</v>
      </c>
      <c r="E2255" s="1">
        <v>-5.24E-5</v>
      </c>
      <c r="F2255">
        <v>-0.58647260000000001</v>
      </c>
      <c r="G2255">
        <f t="shared" si="210"/>
        <v>0.80077580000000004</v>
      </c>
      <c r="H2255">
        <f t="shared" si="211"/>
        <v>5.24E-5</v>
      </c>
      <c r="I2255">
        <f t="shared" si="212"/>
        <v>0.58647260000000001</v>
      </c>
      <c r="J2255">
        <f t="shared" si="213"/>
        <v>1.7719132385040866</v>
      </c>
      <c r="O2255">
        <f t="shared" si="214"/>
        <v>0.34395011055076002</v>
      </c>
      <c r="P2255" s="1">
        <f t="shared" si="215"/>
        <v>0.24952450983542757</v>
      </c>
    </row>
    <row r="2256" spans="1:16" x14ac:dyDescent="0.25">
      <c r="A2256" s="1">
        <v>-0.95199999999999996</v>
      </c>
      <c r="B2256" s="1">
        <v>0.27800000000000002</v>
      </c>
      <c r="C2256" s="1">
        <v>1.6900000000000001E-5</v>
      </c>
      <c r="D2256">
        <v>-0.81025219999999998</v>
      </c>
      <c r="E2256" s="1">
        <v>-5.0699999999999999E-5</v>
      </c>
      <c r="F2256">
        <v>-0.57372310000000004</v>
      </c>
      <c r="G2256">
        <f t="shared" si="210"/>
        <v>0.81025219999999998</v>
      </c>
      <c r="H2256">
        <f t="shared" si="211"/>
        <v>5.0699999999999999E-5</v>
      </c>
      <c r="I2256">
        <f t="shared" si="212"/>
        <v>0.57372310000000004</v>
      </c>
      <c r="J2256">
        <f t="shared" si="213"/>
        <v>1.7868925455720299</v>
      </c>
      <c r="O2256">
        <f t="shared" si="214"/>
        <v>0.32915819547361003</v>
      </c>
      <c r="P2256" s="1">
        <f t="shared" si="215"/>
        <v>0.26471394473742188</v>
      </c>
    </row>
    <row r="2257" spans="1:16" x14ac:dyDescent="0.25">
      <c r="A2257" s="1">
        <v>-0.95699999999999996</v>
      </c>
      <c r="B2257" s="1">
        <v>0.26200000000000001</v>
      </c>
      <c r="C2257" s="1">
        <v>1.5400000000000002E-5</v>
      </c>
      <c r="D2257">
        <v>-0.82135170000000002</v>
      </c>
      <c r="E2257" s="1">
        <v>-4.8699999999999998E-5</v>
      </c>
      <c r="F2257">
        <v>-0.55823149999999999</v>
      </c>
      <c r="G2257">
        <f t="shared" si="210"/>
        <v>0.82135170000000002</v>
      </c>
      <c r="H2257">
        <f t="shared" si="211"/>
        <v>4.8699999999999998E-5</v>
      </c>
      <c r="I2257">
        <f t="shared" si="212"/>
        <v>0.55823149999999999</v>
      </c>
      <c r="J2257">
        <f t="shared" si="213"/>
        <v>1.8028554771789196</v>
      </c>
      <c r="O2257">
        <f t="shared" si="214"/>
        <v>0.31162240759225002</v>
      </c>
      <c r="P2257" s="1">
        <f t="shared" si="215"/>
        <v>0.28139473117931296</v>
      </c>
    </row>
    <row r="2258" spans="1:16" x14ac:dyDescent="0.25">
      <c r="A2258" s="1">
        <v>-0.96099999999999997</v>
      </c>
      <c r="B2258" s="1">
        <v>0.245</v>
      </c>
      <c r="C2258" s="1">
        <v>1.38E-5</v>
      </c>
      <c r="D2258">
        <v>-0.83037229999999995</v>
      </c>
      <c r="E2258" s="1">
        <v>-4.6999999999999997E-5</v>
      </c>
      <c r="F2258">
        <v>-0.54516569999999998</v>
      </c>
      <c r="G2258">
        <f t="shared" si="210"/>
        <v>0.83037229999999995</v>
      </c>
      <c r="H2258">
        <f t="shared" si="211"/>
        <v>4.6999999999999997E-5</v>
      </c>
      <c r="I2258">
        <f t="shared" si="212"/>
        <v>0.54516569999999998</v>
      </c>
      <c r="J2258">
        <f t="shared" si="213"/>
        <v>1.8163463782456308</v>
      </c>
      <c r="O2258">
        <f t="shared" si="214"/>
        <v>0.29720564045648995</v>
      </c>
      <c r="P2258" s="1">
        <f t="shared" si="215"/>
        <v>0.2958896783314206</v>
      </c>
    </row>
    <row r="2259" spans="1:16" x14ac:dyDescent="0.25">
      <c r="A2259" s="1">
        <v>-0.96599999999999997</v>
      </c>
      <c r="B2259" s="1">
        <v>0.22800000000000001</v>
      </c>
      <c r="C2259" s="1">
        <v>1.2099999999999999E-5</v>
      </c>
      <c r="D2259">
        <v>-0.83918199999999998</v>
      </c>
      <c r="E2259" s="1">
        <v>-4.5200000000000001E-5</v>
      </c>
      <c r="F2259">
        <v>-0.53196160000000003</v>
      </c>
      <c r="G2259">
        <f t="shared" si="210"/>
        <v>0.83918199999999998</v>
      </c>
      <c r="H2259">
        <f t="shared" si="211"/>
        <v>4.5200000000000001E-5</v>
      </c>
      <c r="I2259">
        <f t="shared" si="212"/>
        <v>0.53196160000000003</v>
      </c>
      <c r="J2259">
        <f t="shared" si="213"/>
        <v>1.8305940862174142</v>
      </c>
      <c r="O2259">
        <f t="shared" si="214"/>
        <v>0.28298314387456003</v>
      </c>
      <c r="P2259" s="1">
        <f t="shared" si="215"/>
        <v>0.31159296854556229</v>
      </c>
    </row>
    <row r="2260" spans="1:16" x14ac:dyDescent="0.25">
      <c r="A2260" s="1">
        <v>-0.97</v>
      </c>
      <c r="B2260" s="1">
        <v>0.21099999999999999</v>
      </c>
      <c r="C2260" s="1">
        <v>1.0200000000000001E-5</v>
      </c>
      <c r="D2260">
        <v>-0.84947260000000002</v>
      </c>
      <c r="E2260" s="1">
        <v>-4.3099999999999997E-5</v>
      </c>
      <c r="F2260">
        <v>-0.51593889999999998</v>
      </c>
      <c r="G2260">
        <f t="shared" si="210"/>
        <v>0.84947260000000002</v>
      </c>
      <c r="H2260">
        <f t="shared" si="211"/>
        <v>4.3099999999999997E-5</v>
      </c>
      <c r="I2260">
        <f t="shared" si="212"/>
        <v>0.51593889999999998</v>
      </c>
      <c r="J2260">
        <f t="shared" si="213"/>
        <v>1.8448491201088453</v>
      </c>
      <c r="O2260">
        <f t="shared" si="214"/>
        <v>0.26619294853320996</v>
      </c>
      <c r="P2260" s="1">
        <f t="shared" si="215"/>
        <v>0.32771064066527605</v>
      </c>
    </row>
    <row r="2261" spans="1:16" x14ac:dyDescent="0.25">
      <c r="A2261" s="1">
        <v>-0.97399999999999998</v>
      </c>
      <c r="B2261" s="1">
        <v>0.19400000000000001</v>
      </c>
      <c r="C2261" s="1">
        <v>8.3100000000000001E-6</v>
      </c>
      <c r="D2261">
        <v>-0.85781160000000001</v>
      </c>
      <c r="E2261" s="1">
        <v>-4.1399999999999997E-5</v>
      </c>
      <c r="F2261">
        <v>-0.50244270000000002</v>
      </c>
      <c r="G2261">
        <f t="shared" si="210"/>
        <v>0.85781160000000001</v>
      </c>
      <c r="H2261">
        <f t="shared" si="211"/>
        <v>4.1399999999999997E-5</v>
      </c>
      <c r="I2261">
        <f t="shared" si="212"/>
        <v>0.50244270000000002</v>
      </c>
      <c r="J2261">
        <f t="shared" si="213"/>
        <v>1.8575980830558581</v>
      </c>
      <c r="O2261">
        <f t="shared" si="214"/>
        <v>0.25244866678329003</v>
      </c>
      <c r="P2261" s="1">
        <f t="shared" si="215"/>
        <v>0.34246972358936933</v>
      </c>
    </row>
    <row r="2262" spans="1:16" x14ac:dyDescent="0.25">
      <c r="A2262" s="1">
        <v>-0.97699999999999998</v>
      </c>
      <c r="B2262" s="1">
        <v>0.17799999999999999</v>
      </c>
      <c r="C2262" s="1">
        <v>6.3199999999999996E-6</v>
      </c>
      <c r="D2262">
        <v>-0.86753170000000002</v>
      </c>
      <c r="E2262" s="1">
        <v>-3.9199999999999997E-5</v>
      </c>
      <c r="F2262">
        <v>-0.4860796</v>
      </c>
      <c r="G2262">
        <f t="shared" si="210"/>
        <v>0.86753170000000002</v>
      </c>
      <c r="H2262">
        <f t="shared" si="211"/>
        <v>3.9199999999999997E-5</v>
      </c>
      <c r="I2262">
        <f t="shared" si="212"/>
        <v>0.4860796</v>
      </c>
      <c r="J2262">
        <f t="shared" si="213"/>
        <v>1.8700829482464527</v>
      </c>
      <c r="O2262">
        <f t="shared" si="214"/>
        <v>0.23627337753616001</v>
      </c>
      <c r="P2262" s="1">
        <f t="shared" si="215"/>
        <v>0.35723810959299113</v>
      </c>
    </row>
    <row r="2263" spans="1:16" x14ac:dyDescent="0.25">
      <c r="A2263" s="1">
        <v>-0.98</v>
      </c>
      <c r="B2263" s="1">
        <v>0.16</v>
      </c>
      <c r="C2263" s="1">
        <v>4.3100000000000002E-6</v>
      </c>
      <c r="D2263">
        <v>-0.87539040000000001</v>
      </c>
      <c r="E2263" s="1">
        <v>-3.7499999999999997E-5</v>
      </c>
      <c r="F2263">
        <v>-0.47230820000000001</v>
      </c>
      <c r="G2263">
        <f t="shared" si="210"/>
        <v>0.87539040000000001</v>
      </c>
      <c r="H2263">
        <f t="shared" si="211"/>
        <v>3.7499999999999997E-5</v>
      </c>
      <c r="I2263">
        <f t="shared" si="212"/>
        <v>0.47230820000000001</v>
      </c>
      <c r="J2263">
        <f t="shared" si="213"/>
        <v>1.8814914162177241</v>
      </c>
      <c r="O2263">
        <f t="shared" si="214"/>
        <v>0.22307503578724</v>
      </c>
      <c r="P2263" s="1">
        <f t="shared" si="215"/>
        <v>0.37100580829216406</v>
      </c>
    </row>
    <row r="2264" spans="1:16" x14ac:dyDescent="0.25">
      <c r="A2264" s="1">
        <v>-0.98299999999999998</v>
      </c>
      <c r="B2264" s="1">
        <v>0.14299999999999999</v>
      </c>
      <c r="C2264" s="1">
        <v>2.3099999999999999E-6</v>
      </c>
      <c r="D2264">
        <v>-0.8845288</v>
      </c>
      <c r="E2264" s="1">
        <v>-3.5299999999999997E-5</v>
      </c>
      <c r="F2264">
        <v>-0.45562530000000001</v>
      </c>
      <c r="G2264">
        <f t="shared" si="210"/>
        <v>0.8845288</v>
      </c>
      <c r="H2264">
        <f t="shared" si="211"/>
        <v>3.5299999999999997E-5</v>
      </c>
      <c r="I2264">
        <f t="shared" si="212"/>
        <v>0.45562530000000001</v>
      </c>
      <c r="J2264">
        <f t="shared" si="213"/>
        <v>1.8935148264848285</v>
      </c>
      <c r="O2264">
        <f t="shared" si="214"/>
        <v>0.20759441400009002</v>
      </c>
      <c r="P2264" s="1">
        <f t="shared" si="215"/>
        <v>0.3857973482590682</v>
      </c>
    </row>
    <row r="2265" spans="1:16" x14ac:dyDescent="0.25">
      <c r="A2265" s="1">
        <v>-0.98599999999999999</v>
      </c>
      <c r="B2265" s="1">
        <v>0.126</v>
      </c>
      <c r="C2265" s="1">
        <v>3.5999999999999999E-7</v>
      </c>
      <c r="D2265">
        <v>-0.89189870000000004</v>
      </c>
      <c r="E2265" s="1">
        <v>-3.3500000000000001E-5</v>
      </c>
      <c r="F2265">
        <v>-0.44159619999999999</v>
      </c>
      <c r="G2265">
        <f t="shared" si="210"/>
        <v>0.89189870000000004</v>
      </c>
      <c r="H2265">
        <f t="shared" si="211"/>
        <v>3.3500000000000001E-5</v>
      </c>
      <c r="I2265">
        <f t="shared" si="212"/>
        <v>0.44159619999999999</v>
      </c>
      <c r="J2265">
        <f t="shared" si="213"/>
        <v>1.9042333076633204</v>
      </c>
      <c r="O2265">
        <f t="shared" si="214"/>
        <v>0.19500720385444001</v>
      </c>
      <c r="P2265" s="1">
        <f t="shared" si="215"/>
        <v>0.39922728602435076</v>
      </c>
    </row>
    <row r="2266" spans="1:16" x14ac:dyDescent="0.25">
      <c r="A2266" s="1">
        <v>-0.98799999999999999</v>
      </c>
      <c r="B2266" s="1">
        <v>0.109</v>
      </c>
      <c r="C2266" s="1">
        <v>-1.5E-6</v>
      </c>
      <c r="D2266">
        <v>-0.9004453</v>
      </c>
      <c r="E2266" s="1">
        <v>-3.1300000000000002E-5</v>
      </c>
      <c r="F2266">
        <v>-0.4246144</v>
      </c>
      <c r="G2266">
        <f t="shared" si="210"/>
        <v>0.9004453</v>
      </c>
      <c r="H2266">
        <f t="shared" si="211"/>
        <v>3.1300000000000002E-5</v>
      </c>
      <c r="I2266">
        <f t="shared" si="212"/>
        <v>0.4246144</v>
      </c>
      <c r="J2266">
        <f t="shared" si="213"/>
        <v>1.9146378513064264</v>
      </c>
      <c r="O2266">
        <f t="shared" si="214"/>
        <v>0.18029738868736001</v>
      </c>
      <c r="P2266" s="1">
        <f t="shared" si="215"/>
        <v>0.41248364483916711</v>
      </c>
    </row>
    <row r="2267" spans="1:16" x14ac:dyDescent="0.25">
      <c r="A2267" s="1">
        <v>-0.99</v>
      </c>
      <c r="B2267" s="1">
        <v>9.1999999999999998E-2</v>
      </c>
      <c r="C2267" s="1">
        <v>-3.2399999999999999E-6</v>
      </c>
      <c r="D2267">
        <v>-0.90731799999999996</v>
      </c>
      <c r="E2267" s="1">
        <v>-2.9499999999999999E-5</v>
      </c>
      <c r="F2267">
        <v>-0.41034490000000001</v>
      </c>
      <c r="G2267">
        <f t="shared" si="210"/>
        <v>0.90731799999999996</v>
      </c>
      <c r="H2267">
        <f t="shared" si="211"/>
        <v>2.9499999999999999E-5</v>
      </c>
      <c r="I2267">
        <f t="shared" si="212"/>
        <v>0.41034490000000001</v>
      </c>
      <c r="J2267">
        <f t="shared" si="213"/>
        <v>1.9238396683590648</v>
      </c>
      <c r="O2267">
        <f t="shared" si="214"/>
        <v>0.16838293695601</v>
      </c>
      <c r="P2267" s="1">
        <f t="shared" si="215"/>
        <v>0.42438803196884212</v>
      </c>
    </row>
    <row r="2268" spans="1:16" x14ac:dyDescent="0.25">
      <c r="A2268" s="1">
        <v>-0.99199999999999999</v>
      </c>
      <c r="B2268" s="1">
        <v>7.4800000000000005E-2</v>
      </c>
      <c r="C2268" s="1">
        <v>-4.8400000000000002E-6</v>
      </c>
      <c r="D2268">
        <v>-0.9152633</v>
      </c>
      <c r="E2268" s="1">
        <v>-2.73E-5</v>
      </c>
      <c r="F2268">
        <v>-0.39308539999999997</v>
      </c>
      <c r="G2268">
        <f t="shared" si="210"/>
        <v>0.9152633</v>
      </c>
      <c r="H2268">
        <f t="shared" si="211"/>
        <v>2.73E-5</v>
      </c>
      <c r="I2268">
        <f t="shared" si="212"/>
        <v>0.39308539999999997</v>
      </c>
      <c r="J2268">
        <f t="shared" si="213"/>
        <v>1.9336387698877546</v>
      </c>
      <c r="O2268">
        <f t="shared" si="214"/>
        <v>0.15451613169315997</v>
      </c>
      <c r="P2268" s="1">
        <f t="shared" si="215"/>
        <v>0.43725131772239095</v>
      </c>
    </row>
    <row r="2269" spans="1:16" x14ac:dyDescent="0.25">
      <c r="A2269" s="1">
        <v>-0.99299999999999999</v>
      </c>
      <c r="B2269" s="1">
        <v>5.7599999999999998E-2</v>
      </c>
      <c r="C2269" s="1">
        <v>-6.28E-6</v>
      </c>
      <c r="D2269">
        <v>-0.92163130000000004</v>
      </c>
      <c r="E2269" s="1">
        <v>-2.55E-5</v>
      </c>
      <c r="F2269">
        <v>-0.37859340000000002</v>
      </c>
      <c r="G2269">
        <f t="shared" si="210"/>
        <v>0.92163130000000004</v>
      </c>
      <c r="H2269">
        <f t="shared" si="211"/>
        <v>2.55E-5</v>
      </c>
      <c r="I2269">
        <f t="shared" si="212"/>
        <v>0.37859340000000002</v>
      </c>
      <c r="J2269">
        <f t="shared" si="213"/>
        <v>1.9413525642688447</v>
      </c>
      <c r="O2269">
        <f t="shared" si="214"/>
        <v>0.14333296252356001</v>
      </c>
      <c r="P2269" s="1">
        <f t="shared" si="215"/>
        <v>0.44751231055968921</v>
      </c>
    </row>
    <row r="2270" spans="1:16" x14ac:dyDescent="0.25">
      <c r="A2270" s="1">
        <v>-0.995</v>
      </c>
      <c r="B2270" s="1">
        <v>4.0300000000000002E-2</v>
      </c>
      <c r="C2270" s="1">
        <v>-7.5700000000000004E-6</v>
      </c>
      <c r="D2270">
        <v>-0.92776749999999997</v>
      </c>
      <c r="E2270" s="1">
        <v>-2.3600000000000001E-5</v>
      </c>
      <c r="F2270">
        <v>-0.3640063</v>
      </c>
      <c r="G2270">
        <f t="shared" si="210"/>
        <v>0.92776749999999997</v>
      </c>
      <c r="H2270">
        <f t="shared" si="211"/>
        <v>2.3600000000000001E-5</v>
      </c>
      <c r="I2270">
        <f t="shared" si="212"/>
        <v>0.3640063</v>
      </c>
      <c r="J2270">
        <f t="shared" si="213"/>
        <v>1.9498257944461368</v>
      </c>
      <c r="O2270">
        <f t="shared" si="214"/>
        <v>0.13250058643969001</v>
      </c>
      <c r="P2270" s="1">
        <f t="shared" si="215"/>
        <v>0.45892067147288729</v>
      </c>
    </row>
    <row r="2271" spans="1:16" x14ac:dyDescent="0.25">
      <c r="A2271" s="1">
        <v>-0.995</v>
      </c>
      <c r="B2271" s="1">
        <v>2.3099999999999999E-2</v>
      </c>
      <c r="C2271" s="1">
        <v>-8.6999999999999997E-6</v>
      </c>
      <c r="D2271">
        <v>-0.93482330000000002</v>
      </c>
      <c r="E2271" s="1">
        <v>-2.1399999999999998E-5</v>
      </c>
      <c r="F2271">
        <v>-0.3463813</v>
      </c>
      <c r="G2271">
        <f t="shared" si="210"/>
        <v>0.93482330000000002</v>
      </c>
      <c r="H2271">
        <f t="shared" si="211"/>
        <v>2.1399999999999998E-5</v>
      </c>
      <c r="I2271">
        <f t="shared" si="212"/>
        <v>0.3463813</v>
      </c>
      <c r="J2271">
        <f t="shared" si="213"/>
        <v>1.9567137677899111</v>
      </c>
      <c r="O2271">
        <f t="shared" si="214"/>
        <v>0.11998000498969</v>
      </c>
      <c r="P2271" s="1">
        <f t="shared" si="215"/>
        <v>0.46830044943441018</v>
      </c>
    </row>
    <row r="2272" spans="1:16" x14ac:dyDescent="0.25">
      <c r="A2272" s="1">
        <v>-0.996</v>
      </c>
      <c r="B2272" s="1">
        <v>5.8199999999999997E-3</v>
      </c>
      <c r="C2272" s="1">
        <v>-9.7100000000000002E-6</v>
      </c>
      <c r="D2272">
        <v>-0.94044490000000003</v>
      </c>
      <c r="E2272" s="1">
        <v>-1.9599999999999999E-5</v>
      </c>
      <c r="F2272">
        <v>-0.331598</v>
      </c>
      <c r="G2272">
        <f t="shared" si="210"/>
        <v>0.94044490000000003</v>
      </c>
      <c r="H2272">
        <f t="shared" si="211"/>
        <v>1.9599999999999999E-5</v>
      </c>
      <c r="I2272">
        <f t="shared" si="212"/>
        <v>0.331598</v>
      </c>
      <c r="J2272">
        <f t="shared" si="213"/>
        <v>1.9636573420225552</v>
      </c>
      <c r="O2272">
        <f t="shared" si="214"/>
        <v>0.109957233604</v>
      </c>
      <c r="P2272" s="1">
        <f t="shared" si="215"/>
        <v>0.47785198293157805</v>
      </c>
    </row>
    <row r="2273" spans="1:16" x14ac:dyDescent="0.25">
      <c r="A2273" s="1">
        <v>-0.996</v>
      </c>
      <c r="B2273" s="1">
        <v>-1.14E-2</v>
      </c>
      <c r="C2273" s="1">
        <v>-1.06E-5</v>
      </c>
      <c r="D2273">
        <v>-0.94687960000000004</v>
      </c>
      <c r="E2273" s="1">
        <v>-1.73E-5</v>
      </c>
      <c r="F2273">
        <v>-0.31374849999999999</v>
      </c>
      <c r="G2273">
        <f t="shared" si="210"/>
        <v>0.94687960000000004</v>
      </c>
      <c r="H2273">
        <f t="shared" si="211"/>
        <v>1.73E-5</v>
      </c>
      <c r="I2273">
        <f t="shared" si="212"/>
        <v>0.31374849999999999</v>
      </c>
      <c r="J2273">
        <f t="shared" si="213"/>
        <v>1.9698991567912352</v>
      </c>
      <c r="O2273">
        <f t="shared" si="214"/>
        <v>9.8438121252249988E-2</v>
      </c>
      <c r="P2273" s="1">
        <f t="shared" si="215"/>
        <v>0.4865204816379769</v>
      </c>
    </row>
    <row r="2274" spans="1:16" x14ac:dyDescent="0.25">
      <c r="A2274" s="1">
        <v>-0.996</v>
      </c>
      <c r="B2274" s="1">
        <v>-2.87E-2</v>
      </c>
      <c r="C2274" s="1">
        <v>-1.1399999999999999E-5</v>
      </c>
      <c r="D2274">
        <v>-0.95198079999999996</v>
      </c>
      <c r="E2274" s="1">
        <v>-1.5500000000000001E-5</v>
      </c>
      <c r="F2274">
        <v>-0.29878710000000003</v>
      </c>
      <c r="G2274">
        <f t="shared" si="210"/>
        <v>0.95198079999999996</v>
      </c>
      <c r="H2274">
        <f t="shared" si="211"/>
        <v>1.5500000000000001E-5</v>
      </c>
      <c r="I2274">
        <f t="shared" si="212"/>
        <v>0.29878710000000003</v>
      </c>
      <c r="J2274">
        <f t="shared" si="213"/>
        <v>1.9753169362304013</v>
      </c>
      <c r="O2274">
        <f t="shared" si="214"/>
        <v>8.9273731126410016E-2</v>
      </c>
      <c r="P2274" s="1">
        <f t="shared" si="215"/>
        <v>0.4941077468320475</v>
      </c>
    </row>
    <row r="2275" spans="1:16" x14ac:dyDescent="0.25">
      <c r="A2275" s="1">
        <v>-0.996</v>
      </c>
      <c r="B2275" s="1">
        <v>-4.5999999999999999E-2</v>
      </c>
      <c r="C2275" s="1">
        <v>-1.22E-5</v>
      </c>
      <c r="D2275">
        <v>-0.95778770000000002</v>
      </c>
      <c r="E2275" s="1">
        <v>-1.3200000000000001E-5</v>
      </c>
      <c r="F2275">
        <v>-0.28073510000000002</v>
      </c>
      <c r="G2275">
        <f t="shared" si="210"/>
        <v>0.95778770000000002</v>
      </c>
      <c r="H2275">
        <f t="shared" si="211"/>
        <v>1.3200000000000001E-5</v>
      </c>
      <c r="I2275">
        <f t="shared" si="212"/>
        <v>0.28073510000000002</v>
      </c>
      <c r="J2275">
        <f t="shared" si="213"/>
        <v>1.980919534682936</v>
      </c>
      <c r="O2275">
        <f t="shared" si="214"/>
        <v>7.8812196372010007E-2</v>
      </c>
      <c r="P2275" s="1">
        <f t="shared" si="215"/>
        <v>0.50201558238151966</v>
      </c>
    </row>
    <row r="2276" spans="1:16" x14ac:dyDescent="0.25">
      <c r="A2276" s="1">
        <v>-0.995</v>
      </c>
      <c r="B2276" s="1">
        <v>-6.3200000000000006E-2</v>
      </c>
      <c r="C2276" s="1">
        <v>-1.29E-5</v>
      </c>
      <c r="D2276">
        <v>-0.96236319999999997</v>
      </c>
      <c r="E2276" s="1">
        <v>-1.13E-5</v>
      </c>
      <c r="F2276">
        <v>-0.26561420000000002</v>
      </c>
      <c r="G2276">
        <f t="shared" si="210"/>
        <v>0.96236319999999997</v>
      </c>
      <c r="H2276">
        <f t="shared" si="211"/>
        <v>1.13E-5</v>
      </c>
      <c r="I2276">
        <f t="shared" si="212"/>
        <v>0.26561420000000002</v>
      </c>
      <c r="J2276">
        <f t="shared" si="213"/>
        <v>1.9847895292502731</v>
      </c>
      <c r="O2276">
        <f t="shared" si="214"/>
        <v>7.0550903241640012E-2</v>
      </c>
      <c r="P2276" s="1">
        <f t="shared" si="215"/>
        <v>0.50751457822799606</v>
      </c>
    </row>
    <row r="2277" spans="1:16" x14ac:dyDescent="0.25">
      <c r="A2277" s="1">
        <v>-0.99399999999999999</v>
      </c>
      <c r="B2277" s="1">
        <v>-8.0399999999999999E-2</v>
      </c>
      <c r="C2277" s="1">
        <v>-1.3699999999999999E-5</v>
      </c>
      <c r="D2277">
        <v>-0.96753659999999997</v>
      </c>
      <c r="E2277" s="1">
        <v>-9.0799999999999995E-6</v>
      </c>
      <c r="F2277">
        <v>-0.24738189999999999</v>
      </c>
      <c r="G2277">
        <f t="shared" si="210"/>
        <v>0.96753659999999997</v>
      </c>
      <c r="H2277">
        <f t="shared" si="211"/>
        <v>9.0799999999999995E-6</v>
      </c>
      <c r="I2277">
        <f t="shared" si="212"/>
        <v>0.24738189999999999</v>
      </c>
      <c r="J2277">
        <f t="shared" si="213"/>
        <v>1.9887349767191451</v>
      </c>
      <c r="O2277">
        <f t="shared" si="214"/>
        <v>6.1197804447609992E-2</v>
      </c>
      <c r="P2277" s="1">
        <f t="shared" si="215"/>
        <v>0.5131516228689218</v>
      </c>
    </row>
    <row r="2278" spans="1:16" x14ac:dyDescent="0.25">
      <c r="A2278" s="1">
        <v>-0.99299999999999999</v>
      </c>
      <c r="B2278" s="1">
        <v>-9.7600000000000006E-2</v>
      </c>
      <c r="C2278" s="1">
        <v>-1.45E-5</v>
      </c>
      <c r="D2278">
        <v>-0.97158169999999999</v>
      </c>
      <c r="E2278" s="1">
        <v>-7.1899999999999998E-6</v>
      </c>
      <c r="F2278">
        <v>-0.2321201</v>
      </c>
      <c r="G2278">
        <f t="shared" si="210"/>
        <v>0.97158169999999999</v>
      </c>
      <c r="H2278">
        <f t="shared" si="211"/>
        <v>7.1899999999999998E-6</v>
      </c>
      <c r="I2278">
        <f t="shared" si="212"/>
        <v>0.2321201</v>
      </c>
      <c r="J2278">
        <f t="shared" si="213"/>
        <v>1.9920583828767058</v>
      </c>
      <c r="O2278">
        <f t="shared" si="214"/>
        <v>5.3879740824010001E-2</v>
      </c>
      <c r="P2278" s="1">
        <f t="shared" si="215"/>
        <v>0.51792408545662827</v>
      </c>
    </row>
    <row r="2279" spans="1:16" x14ac:dyDescent="0.25">
      <c r="A2279" s="1">
        <v>-0.99099999999999999</v>
      </c>
      <c r="B2279" s="1">
        <v>-0.115</v>
      </c>
      <c r="C2279" s="1">
        <v>-1.5299999999999999E-5</v>
      </c>
      <c r="D2279">
        <v>-0.97611590000000004</v>
      </c>
      <c r="E2279" s="1">
        <v>-4.9300000000000002E-6</v>
      </c>
      <c r="F2279">
        <v>-0.21372969999999999</v>
      </c>
      <c r="G2279">
        <f t="shared" si="210"/>
        <v>0.97611590000000004</v>
      </c>
      <c r="H2279">
        <f t="shared" si="211"/>
        <v>4.9300000000000002E-6</v>
      </c>
      <c r="I2279">
        <f t="shared" si="212"/>
        <v>0.21372969999999999</v>
      </c>
      <c r="J2279">
        <f t="shared" si="213"/>
        <v>1.9943941887460845</v>
      </c>
      <c r="O2279">
        <f t="shared" si="214"/>
        <v>4.5680384662089998E-2</v>
      </c>
      <c r="P2279" s="1">
        <f t="shared" si="215"/>
        <v>0.52129155759309909</v>
      </c>
    </row>
    <row r="2280" spans="1:16" x14ac:dyDescent="0.25">
      <c r="A2280" s="1">
        <v>-0.98899999999999999</v>
      </c>
      <c r="B2280" s="1">
        <v>-0.13200000000000001</v>
      </c>
      <c r="C2280" s="1">
        <v>-1.63E-5</v>
      </c>
      <c r="D2280">
        <v>-0.97962700000000003</v>
      </c>
      <c r="E2280" s="1">
        <v>-3.05E-6</v>
      </c>
      <c r="F2280">
        <v>-0.19834560000000001</v>
      </c>
      <c r="G2280">
        <f t="shared" si="210"/>
        <v>0.97962700000000003</v>
      </c>
      <c r="H2280">
        <f t="shared" si="211"/>
        <v>3.05E-6</v>
      </c>
      <c r="I2280">
        <f t="shared" si="212"/>
        <v>0.19834560000000001</v>
      </c>
      <c r="J2280">
        <f t="shared" si="213"/>
        <v>1.9961514173385704</v>
      </c>
      <c r="O2280">
        <f t="shared" si="214"/>
        <v>3.9340977039360008E-2</v>
      </c>
      <c r="P2280" s="1">
        <f t="shared" si="215"/>
        <v>0.52383210192683993</v>
      </c>
    </row>
    <row r="2281" spans="1:16" x14ac:dyDescent="0.25">
      <c r="A2281" s="1">
        <v>-0.98699999999999999</v>
      </c>
      <c r="B2281" s="1">
        <v>-0.14899999999999999</v>
      </c>
      <c r="C2281" s="1">
        <v>-1.73E-5</v>
      </c>
      <c r="D2281">
        <v>-0.98289380000000004</v>
      </c>
      <c r="E2281" s="1">
        <v>-1.1599999999999999E-6</v>
      </c>
      <c r="F2281">
        <v>-0.18291199999999999</v>
      </c>
      <c r="G2281">
        <f t="shared" si="210"/>
        <v>0.98289380000000004</v>
      </c>
      <c r="H2281">
        <f t="shared" si="211"/>
        <v>1.1599999999999999E-6</v>
      </c>
      <c r="I2281">
        <f t="shared" si="212"/>
        <v>0.18291199999999999</v>
      </c>
      <c r="J2281">
        <f t="shared" si="213"/>
        <v>1.997660421433836</v>
      </c>
      <c r="O2281">
        <f t="shared" si="214"/>
        <v>3.3456799743999996E-2</v>
      </c>
      <c r="P2281" s="1">
        <f t="shared" si="215"/>
        <v>0.52601870005961238</v>
      </c>
    </row>
    <row r="2282" spans="1:16" x14ac:dyDescent="0.25">
      <c r="A2282" s="1">
        <v>-0.98499999999999999</v>
      </c>
      <c r="B2282" s="1">
        <v>-0.16600000000000001</v>
      </c>
      <c r="C2282" s="1">
        <v>-1.84E-5</v>
      </c>
      <c r="D2282">
        <v>-0.98649129999999996</v>
      </c>
      <c r="E2282" s="1">
        <v>1.1000000000000001E-6</v>
      </c>
      <c r="F2282">
        <v>-0.16433200000000001</v>
      </c>
      <c r="G2282">
        <f t="shared" si="210"/>
        <v>0.98649129999999996</v>
      </c>
      <c r="H2282">
        <f t="shared" si="211"/>
        <v>-1.1000000000000001E-6</v>
      </c>
      <c r="I2282">
        <f t="shared" si="212"/>
        <v>0.16433200000000001</v>
      </c>
      <c r="J2282">
        <f t="shared" si="213"/>
        <v>1.9989740309716331</v>
      </c>
      <c r="O2282">
        <f t="shared" si="214"/>
        <v>2.7005006224000001E-2</v>
      </c>
      <c r="P2282" s="1">
        <f t="shared" si="215"/>
        <v>0.52792587266129531</v>
      </c>
    </row>
    <row r="2283" spans="1:16" x14ac:dyDescent="0.25">
      <c r="A2283" s="1">
        <v>-0.98199999999999998</v>
      </c>
      <c r="B2283" s="1">
        <v>-0.183</v>
      </c>
      <c r="C2283" s="1">
        <v>-1.9700000000000001E-5</v>
      </c>
      <c r="D2283">
        <v>-0.98921939999999997</v>
      </c>
      <c r="E2283" s="1">
        <v>2.9900000000000002E-6</v>
      </c>
      <c r="F2283">
        <v>-0.1488034</v>
      </c>
      <c r="G2283">
        <f t="shared" si="210"/>
        <v>0.98921939999999997</v>
      </c>
      <c r="H2283">
        <f t="shared" si="211"/>
        <v>-2.9900000000000002E-6</v>
      </c>
      <c r="I2283">
        <f t="shared" si="212"/>
        <v>0.1488034</v>
      </c>
      <c r="J2283">
        <f t="shared" si="213"/>
        <v>1.9989495790207275</v>
      </c>
      <c r="O2283">
        <f t="shared" si="214"/>
        <v>2.214245185156E-2</v>
      </c>
      <c r="P2283" s="1">
        <f t="shared" si="215"/>
        <v>0.5278903404139792</v>
      </c>
    </row>
    <row r="2284" spans="1:16" x14ac:dyDescent="0.25">
      <c r="A2284" s="1">
        <v>-0.97899999999999998</v>
      </c>
      <c r="B2284" s="1">
        <v>-0.2</v>
      </c>
      <c r="C2284" s="1">
        <v>-2.1100000000000001E-5</v>
      </c>
      <c r="D2284">
        <v>-0.99216870000000001</v>
      </c>
      <c r="E2284" s="1">
        <v>5.2499999999999997E-6</v>
      </c>
      <c r="F2284">
        <v>-0.13012070000000001</v>
      </c>
      <c r="G2284">
        <f t="shared" si="210"/>
        <v>0.99216870000000001</v>
      </c>
      <c r="H2284">
        <f t="shared" si="211"/>
        <v>-5.2499999999999997E-6</v>
      </c>
      <c r="I2284">
        <f t="shared" si="212"/>
        <v>0.13012070000000001</v>
      </c>
      <c r="J2284">
        <f t="shared" si="213"/>
        <v>1.9986209547283853</v>
      </c>
      <c r="O2284">
        <f t="shared" si="214"/>
        <v>1.6931396568490003E-2</v>
      </c>
      <c r="P2284" s="1">
        <f t="shared" si="215"/>
        <v>0.52741291746606322</v>
      </c>
    </row>
    <row r="2285" spans="1:16" x14ac:dyDescent="0.25">
      <c r="A2285" s="1">
        <v>-0.97599999999999998</v>
      </c>
      <c r="B2285" s="1">
        <v>-0.217</v>
      </c>
      <c r="C2285" s="1">
        <v>-2.27E-5</v>
      </c>
      <c r="D2285">
        <v>-0.99435569999999995</v>
      </c>
      <c r="E2285" s="1">
        <v>7.1400000000000002E-6</v>
      </c>
      <c r="F2285">
        <v>-0.1145159</v>
      </c>
      <c r="G2285">
        <f t="shared" si="210"/>
        <v>0.99435569999999995</v>
      </c>
      <c r="H2285">
        <f t="shared" si="211"/>
        <v>-7.1400000000000002E-6</v>
      </c>
      <c r="I2285">
        <f t="shared" si="212"/>
        <v>0.1145159</v>
      </c>
      <c r="J2285">
        <f t="shared" si="213"/>
        <v>1.99805014369445</v>
      </c>
      <c r="O2285">
        <f t="shared" si="214"/>
        <v>1.3113891352810001E-2</v>
      </c>
      <c r="P2285" s="1">
        <f t="shared" si="215"/>
        <v>0.52658416081398718</v>
      </c>
    </row>
    <row r="2286" spans="1:16" x14ac:dyDescent="0.25">
      <c r="A2286" s="1">
        <v>-0.97199999999999998</v>
      </c>
      <c r="B2286" s="1">
        <v>-0.23400000000000001</v>
      </c>
      <c r="C2286" s="1">
        <v>-2.4300000000000001E-5</v>
      </c>
      <c r="D2286">
        <v>-0.99665440000000005</v>
      </c>
      <c r="E2286" s="1">
        <v>9.3999999999999998E-6</v>
      </c>
      <c r="F2286">
        <v>-9.5753089999999999E-2</v>
      </c>
      <c r="G2286">
        <f t="shared" si="210"/>
        <v>0.99665440000000005</v>
      </c>
      <c r="H2286">
        <f t="shared" si="211"/>
        <v>-9.3999999999999998E-6</v>
      </c>
      <c r="I2286">
        <f t="shared" si="212"/>
        <v>9.5753089999999999E-2</v>
      </c>
      <c r="J2286">
        <f t="shared" si="213"/>
        <v>1.9960804711298388</v>
      </c>
      <c r="O2286">
        <f t="shared" si="214"/>
        <v>9.1686542445481006E-3</v>
      </c>
      <c r="P2286" s="1">
        <f t="shared" si="215"/>
        <v>0.52372941055475053</v>
      </c>
    </row>
    <row r="2287" spans="1:16" x14ac:dyDescent="0.25">
      <c r="A2287" s="1">
        <v>-0.96799999999999997</v>
      </c>
      <c r="B2287" s="1">
        <v>-0.251</v>
      </c>
      <c r="C2287" s="1">
        <v>-2.6100000000000001E-5</v>
      </c>
      <c r="D2287">
        <v>-0.99829840000000003</v>
      </c>
      <c r="E2287" s="1">
        <v>1.13E-5</v>
      </c>
      <c r="F2287">
        <v>-8.0090990000000001E-2</v>
      </c>
      <c r="G2287">
        <f t="shared" si="210"/>
        <v>0.99829840000000003</v>
      </c>
      <c r="H2287">
        <f t="shared" si="211"/>
        <v>-1.13E-5</v>
      </c>
      <c r="I2287">
        <f t="shared" si="212"/>
        <v>8.0090990000000001E-2</v>
      </c>
      <c r="J2287">
        <f t="shared" si="213"/>
        <v>1.9939785961039751</v>
      </c>
      <c r="O2287">
        <f t="shared" si="214"/>
        <v>6.4145666791801002E-3</v>
      </c>
      <c r="P2287" s="1">
        <f t="shared" si="215"/>
        <v>0.52069161018490351</v>
      </c>
    </row>
    <row r="2288" spans="1:16" x14ac:dyDescent="0.25">
      <c r="A2288" s="1">
        <v>-0.96399999999999997</v>
      </c>
      <c r="B2288" s="1">
        <v>-0.26700000000000002</v>
      </c>
      <c r="C2288" s="1">
        <v>-2.7900000000000001E-5</v>
      </c>
      <c r="D2288">
        <v>-0.99994490000000003</v>
      </c>
      <c r="E2288" s="1">
        <v>1.3499999999999999E-5</v>
      </c>
      <c r="F2288">
        <v>-6.1270640000000001E-2</v>
      </c>
      <c r="G2288">
        <f t="shared" si="210"/>
        <v>0.99994490000000003</v>
      </c>
      <c r="H2288">
        <f t="shared" si="211"/>
        <v>-1.3499999999999999E-5</v>
      </c>
      <c r="I2288">
        <f t="shared" si="212"/>
        <v>6.1270640000000001E-2</v>
      </c>
      <c r="J2288">
        <f t="shared" si="213"/>
        <v>1.9911908958031572</v>
      </c>
      <c r="O2288">
        <f t="shared" si="214"/>
        <v>3.7540913260096002E-3</v>
      </c>
      <c r="P2288" s="1">
        <f t="shared" si="215"/>
        <v>0.5166762301385851</v>
      </c>
    </row>
    <row r="2289" spans="1:16" x14ac:dyDescent="0.25">
      <c r="A2289" s="1">
        <v>-0.96</v>
      </c>
      <c r="B2289" s="1">
        <v>-0.28399999999999997</v>
      </c>
      <c r="C2289" s="1">
        <v>-2.9799999999999999E-5</v>
      </c>
      <c r="D2289">
        <v>-1.001045</v>
      </c>
      <c r="E2289" s="1">
        <v>1.5400000000000002E-5</v>
      </c>
      <c r="F2289">
        <v>-4.5570060000000003E-2</v>
      </c>
      <c r="G2289">
        <f t="shared" si="210"/>
        <v>1.001045</v>
      </c>
      <c r="H2289">
        <f t="shared" si="211"/>
        <v>-1.5400000000000002E-5</v>
      </c>
      <c r="I2289">
        <f t="shared" si="212"/>
        <v>4.5570060000000003E-2</v>
      </c>
      <c r="J2289">
        <f t="shared" si="213"/>
        <v>1.9885456788016622</v>
      </c>
      <c r="O2289">
        <f t="shared" si="214"/>
        <v>2.0766303684036E-3</v>
      </c>
      <c r="P2289" s="1">
        <f t="shared" si="215"/>
        <v>0.5128804530823966</v>
      </c>
    </row>
    <row r="2290" spans="1:16" x14ac:dyDescent="0.25">
      <c r="A2290" s="1">
        <v>-0.95499999999999996</v>
      </c>
      <c r="B2290" s="1">
        <v>-0.3</v>
      </c>
      <c r="C2290" s="1">
        <v>-3.18E-5</v>
      </c>
      <c r="D2290">
        <v>-1.002038</v>
      </c>
      <c r="E2290" s="1">
        <v>1.77E-5</v>
      </c>
      <c r="F2290">
        <v>-2.6714849999999998E-2</v>
      </c>
      <c r="G2290">
        <f t="shared" si="210"/>
        <v>1.002038</v>
      </c>
      <c r="H2290">
        <f t="shared" si="211"/>
        <v>-1.77E-5</v>
      </c>
      <c r="I2290">
        <f t="shared" si="212"/>
        <v>2.6714849999999998E-2</v>
      </c>
      <c r="J2290">
        <f t="shared" si="213"/>
        <v>1.9841220544244076</v>
      </c>
      <c r="O2290">
        <f t="shared" si="214"/>
        <v>7.1368321052249994E-4</v>
      </c>
      <c r="P2290" s="1">
        <f t="shared" si="215"/>
        <v>0.50656400485211717</v>
      </c>
    </row>
    <row r="2291" spans="1:16" x14ac:dyDescent="0.25">
      <c r="A2291" s="1">
        <v>-0.95</v>
      </c>
      <c r="B2291" s="1">
        <v>-0.317</v>
      </c>
      <c r="C2291" s="1">
        <v>-3.3699999999999999E-5</v>
      </c>
      <c r="D2291">
        <v>-1.002594</v>
      </c>
      <c r="E2291" s="1">
        <v>1.95E-5</v>
      </c>
      <c r="F2291">
        <v>-1.099462E-2</v>
      </c>
      <c r="G2291">
        <f t="shared" si="210"/>
        <v>1.002594</v>
      </c>
      <c r="H2291">
        <f t="shared" si="211"/>
        <v>-1.95E-5</v>
      </c>
      <c r="I2291">
        <f t="shared" si="212"/>
        <v>1.099462E-2</v>
      </c>
      <c r="J2291">
        <f t="shared" si="213"/>
        <v>1.9799504538716579</v>
      </c>
      <c r="O2291">
        <f t="shared" si="214"/>
        <v>1.2088166894440001E-4</v>
      </c>
      <c r="P2291" s="1">
        <f t="shared" si="215"/>
        <v>0.50064327472114067</v>
      </c>
    </row>
    <row r="2292" spans="1:16" x14ac:dyDescent="0.25">
      <c r="A2292" s="1">
        <v>-0.94499999999999995</v>
      </c>
      <c r="B2292" s="1">
        <v>-0.33300000000000002</v>
      </c>
      <c r="C2292" s="1">
        <v>-3.5500000000000002E-5</v>
      </c>
      <c r="D2292">
        <v>-1.0029030000000001</v>
      </c>
      <c r="E2292" s="1">
        <v>2.1399999999999998E-5</v>
      </c>
      <c r="F2292">
        <v>4.7283109999999998E-3</v>
      </c>
      <c r="G2292">
        <f t="shared" si="210"/>
        <v>1.0029030000000001</v>
      </c>
      <c r="H2292">
        <f t="shared" si="211"/>
        <v>-2.1399999999999998E-5</v>
      </c>
      <c r="I2292">
        <f t="shared" si="212"/>
        <v>-4.7283109999999998E-3</v>
      </c>
      <c r="J2292">
        <f t="shared" si="213"/>
        <v>1.9753704461206063</v>
      </c>
      <c r="O2292">
        <f t="shared" si="214"/>
        <v>2.2356924912720998E-5</v>
      </c>
      <c r="P2292" s="1">
        <f t="shared" si="215"/>
        <v>0.49418297689355389</v>
      </c>
    </row>
    <row r="2293" spans="1:16" x14ac:dyDescent="0.25">
      <c r="A2293" s="1">
        <v>-0.93899999999999995</v>
      </c>
      <c r="B2293" s="1">
        <v>-0.34899999999999998</v>
      </c>
      <c r="C2293" s="1">
        <v>-3.7200000000000003E-5</v>
      </c>
      <c r="D2293">
        <v>-1.0029459999999999</v>
      </c>
      <c r="E2293" s="1">
        <v>2.3600000000000001E-5</v>
      </c>
      <c r="F2293">
        <v>2.3593960000000001E-2</v>
      </c>
      <c r="G2293">
        <f t="shared" si="210"/>
        <v>1.0029459999999999</v>
      </c>
      <c r="H2293">
        <f t="shared" si="211"/>
        <v>-2.3600000000000001E-5</v>
      </c>
      <c r="I2293">
        <f t="shared" si="212"/>
        <v>-2.3593960000000001E-2</v>
      </c>
      <c r="J2293">
        <f t="shared" si="213"/>
        <v>1.9690209135429315</v>
      </c>
      <c r="O2293">
        <f t="shared" si="214"/>
        <v>5.5667494848160007E-4</v>
      </c>
      <c r="P2293" s="1">
        <f t="shared" si="215"/>
        <v>0.48529608569844374</v>
      </c>
    </row>
    <row r="2294" spans="1:16" x14ac:dyDescent="0.25">
      <c r="A2294" s="1">
        <v>-0.93300000000000005</v>
      </c>
      <c r="B2294" s="1">
        <v>-0.36499999999999999</v>
      </c>
      <c r="C2294" s="1">
        <v>-3.8800000000000001E-5</v>
      </c>
      <c r="D2294">
        <v>-1.0027109999999999</v>
      </c>
      <c r="E2294" s="1">
        <v>2.55E-5</v>
      </c>
      <c r="F2294">
        <v>3.9309209999999997E-2</v>
      </c>
      <c r="G2294">
        <f t="shared" si="210"/>
        <v>1.0027109999999999</v>
      </c>
      <c r="H2294">
        <f t="shared" si="211"/>
        <v>-2.55E-5</v>
      </c>
      <c r="I2294">
        <f t="shared" si="212"/>
        <v>-3.9309209999999997E-2</v>
      </c>
      <c r="J2294">
        <f t="shared" si="213"/>
        <v>1.9629191441291498</v>
      </c>
      <c r="O2294">
        <f t="shared" si="214"/>
        <v>1.5452139908240998E-3</v>
      </c>
      <c r="P2294" s="1">
        <f t="shared" si="215"/>
        <v>0.47683194213351515</v>
      </c>
    </row>
    <row r="2295" spans="1:16" x14ac:dyDescent="0.25">
      <c r="A2295" s="1">
        <v>-0.92700000000000005</v>
      </c>
      <c r="B2295" s="1">
        <v>-0.38200000000000001</v>
      </c>
      <c r="C2295" s="1">
        <v>-4.0299999999999997E-5</v>
      </c>
      <c r="D2295">
        <v>-1.002103</v>
      </c>
      <c r="E2295" s="1">
        <v>2.7699999999999999E-5</v>
      </c>
      <c r="F2295">
        <v>5.815443E-2</v>
      </c>
      <c r="G2295">
        <f t="shared" si="210"/>
        <v>1.002103</v>
      </c>
      <c r="H2295">
        <f t="shared" si="211"/>
        <v>-2.7699999999999999E-5</v>
      </c>
      <c r="I2295">
        <f t="shared" si="212"/>
        <v>-5.815443E-2</v>
      </c>
      <c r="J2295">
        <f t="shared" si="213"/>
        <v>1.9560967097708604</v>
      </c>
      <c r="O2295">
        <f t="shared" si="214"/>
        <v>3.3819377286248998E-3</v>
      </c>
      <c r="P2295" s="1">
        <f t="shared" si="215"/>
        <v>0.46745629396824312</v>
      </c>
    </row>
    <row r="2296" spans="1:16" x14ac:dyDescent="0.25">
      <c r="A2296" s="1">
        <v>-0.92100000000000004</v>
      </c>
      <c r="B2296" s="1">
        <v>-0.39700000000000002</v>
      </c>
      <c r="C2296" s="1">
        <v>-4.1600000000000002E-5</v>
      </c>
      <c r="D2296">
        <v>-1.001325</v>
      </c>
      <c r="E2296" s="1">
        <v>2.9499999999999999E-5</v>
      </c>
      <c r="F2296">
        <v>7.3843309999999995E-2</v>
      </c>
      <c r="G2296">
        <f t="shared" si="210"/>
        <v>1.001325</v>
      </c>
      <c r="H2296">
        <f t="shared" si="211"/>
        <v>-2.9499999999999999E-5</v>
      </c>
      <c r="I2296">
        <f t="shared" si="212"/>
        <v>-7.3843309999999995E-2</v>
      </c>
      <c r="J2296">
        <f t="shared" si="213"/>
        <v>1.9492982460524522</v>
      </c>
      <c r="O2296">
        <f t="shared" si="214"/>
        <v>5.4528344317560989E-3</v>
      </c>
      <c r="P2296" s="1">
        <f t="shared" si="215"/>
        <v>0.45820618834722321</v>
      </c>
    </row>
    <row r="2297" spans="1:16" x14ac:dyDescent="0.25">
      <c r="A2297" s="1">
        <v>-0.91400000000000003</v>
      </c>
      <c r="B2297" s="1">
        <v>-0.41299999999999998</v>
      </c>
      <c r="C2297" s="1">
        <v>-4.2700000000000001E-5</v>
      </c>
      <c r="D2297">
        <v>-1.000067</v>
      </c>
      <c r="E2297" s="1">
        <v>3.1699999999999998E-5</v>
      </c>
      <c r="F2297">
        <v>9.2645690000000003E-2</v>
      </c>
      <c r="G2297">
        <f t="shared" si="210"/>
        <v>1.000067</v>
      </c>
      <c r="H2297">
        <f t="shared" si="211"/>
        <v>-3.1699999999999998E-5</v>
      </c>
      <c r="I2297">
        <f t="shared" si="212"/>
        <v>-9.2645690000000003E-2</v>
      </c>
      <c r="J2297">
        <f t="shared" si="213"/>
        <v>1.9406904350116163</v>
      </c>
      <c r="O2297">
        <f t="shared" si="214"/>
        <v>8.5832238755761004E-3</v>
      </c>
      <c r="P2297" s="1">
        <f t="shared" si="215"/>
        <v>0.44662686821937309</v>
      </c>
    </row>
    <row r="2298" spans="1:16" x14ac:dyDescent="0.25">
      <c r="A2298" s="1">
        <v>-0.90700000000000003</v>
      </c>
      <c r="B2298" s="1">
        <v>-0.42899999999999999</v>
      </c>
      <c r="C2298" s="1">
        <v>-4.3699999999999998E-5</v>
      </c>
      <c r="D2298">
        <v>-0.99874819999999997</v>
      </c>
      <c r="E2298" s="1">
        <v>3.3599999999999997E-5</v>
      </c>
      <c r="F2298">
        <v>0.1082896</v>
      </c>
      <c r="G2298">
        <f t="shared" si="210"/>
        <v>0.99874819999999997</v>
      </c>
      <c r="H2298">
        <f t="shared" si="211"/>
        <v>-3.3599999999999997E-5</v>
      </c>
      <c r="I2298">
        <f t="shared" si="212"/>
        <v>-0.1082896</v>
      </c>
      <c r="J2298">
        <f t="shared" si="213"/>
        <v>1.9325453067323959</v>
      </c>
      <c r="O2298">
        <f t="shared" si="214"/>
        <v>1.172663746816E-2</v>
      </c>
      <c r="P2298" s="1">
        <f t="shared" si="215"/>
        <v>0.4358064087658729</v>
      </c>
    </row>
    <row r="2299" spans="1:16" x14ac:dyDescent="0.25">
      <c r="A2299" s="1">
        <v>-0.9</v>
      </c>
      <c r="B2299" s="1">
        <v>-0.44400000000000001</v>
      </c>
      <c r="C2299" s="1">
        <v>-4.4499999999999997E-5</v>
      </c>
      <c r="D2299">
        <v>-0.99684249999999996</v>
      </c>
      <c r="E2299" s="1">
        <v>3.57E-5</v>
      </c>
      <c r="F2299">
        <v>0.1270269</v>
      </c>
      <c r="G2299">
        <f t="shared" si="210"/>
        <v>0.99684249999999996</v>
      </c>
      <c r="H2299">
        <f t="shared" si="211"/>
        <v>-3.57E-5</v>
      </c>
      <c r="I2299">
        <f t="shared" si="212"/>
        <v>-0.1270269</v>
      </c>
      <c r="J2299">
        <f t="shared" si="213"/>
        <v>1.9231441485253515</v>
      </c>
      <c r="O2299">
        <f t="shared" si="214"/>
        <v>1.6135833323609999E-2</v>
      </c>
      <c r="P2299" s="1">
        <f t="shared" si="215"/>
        <v>0.4234823219329904</v>
      </c>
    </row>
    <row r="2300" spans="1:16" x14ac:dyDescent="0.25">
      <c r="A2300" s="1">
        <v>-0.89200000000000002</v>
      </c>
      <c r="B2300" s="1">
        <v>-0.46</v>
      </c>
      <c r="C2300" s="1">
        <v>-4.5200000000000001E-5</v>
      </c>
      <c r="D2300">
        <v>-0.99498580000000003</v>
      </c>
      <c r="E2300" s="1">
        <v>3.7599999999999999E-5</v>
      </c>
      <c r="F2300">
        <v>0.1426074</v>
      </c>
      <c r="G2300">
        <f t="shared" si="210"/>
        <v>0.99498580000000003</v>
      </c>
      <c r="H2300">
        <f t="shared" si="211"/>
        <v>-3.7599999999999999E-5</v>
      </c>
      <c r="I2300">
        <f t="shared" si="212"/>
        <v>-0.1426074</v>
      </c>
      <c r="J2300">
        <f t="shared" si="213"/>
        <v>1.9134924802554518</v>
      </c>
      <c r="O2300">
        <f t="shared" si="214"/>
        <v>2.033687053476E-2</v>
      </c>
      <c r="P2300" s="1">
        <f t="shared" si="215"/>
        <v>0.41101373012725434</v>
      </c>
    </row>
    <row r="2301" spans="1:16" x14ac:dyDescent="0.25">
      <c r="A2301" s="1">
        <v>-0.88500000000000001</v>
      </c>
      <c r="B2301" s="1">
        <v>-0.47499999999999998</v>
      </c>
      <c r="C2301" s="1">
        <v>-4.5800000000000002E-5</v>
      </c>
      <c r="D2301">
        <v>-0.99243610000000004</v>
      </c>
      <c r="E2301" s="1">
        <v>3.9700000000000003E-5</v>
      </c>
      <c r="F2301">
        <v>0.1612575</v>
      </c>
      <c r="G2301">
        <f t="shared" si="210"/>
        <v>0.99243610000000004</v>
      </c>
      <c r="H2301">
        <f t="shared" si="211"/>
        <v>-3.9700000000000003E-5</v>
      </c>
      <c r="I2301">
        <f t="shared" si="212"/>
        <v>-0.1612575</v>
      </c>
      <c r="J2301">
        <f t="shared" si="213"/>
        <v>1.9034706895370548</v>
      </c>
      <c r="O2301">
        <f t="shared" si="214"/>
        <v>2.600398130625E-2</v>
      </c>
      <c r="P2301" s="1">
        <f t="shared" si="215"/>
        <v>0.39826415569807955</v>
      </c>
    </row>
    <row r="2302" spans="1:16" x14ac:dyDescent="0.25">
      <c r="A2302" s="1">
        <v>-0.877</v>
      </c>
      <c r="B2302" s="1">
        <v>-0.49</v>
      </c>
      <c r="C2302" s="1">
        <v>-4.6300000000000001E-5</v>
      </c>
      <c r="D2302">
        <v>-0.99004429999999999</v>
      </c>
      <c r="E2302" s="1">
        <v>4.1499999999999999E-5</v>
      </c>
      <c r="F2302">
        <v>0.1767561</v>
      </c>
      <c r="G2302">
        <f t="shared" si="210"/>
        <v>0.99004429999999999</v>
      </c>
      <c r="H2302">
        <f t="shared" si="211"/>
        <v>-4.1499999999999999E-5</v>
      </c>
      <c r="I2302">
        <f t="shared" si="212"/>
        <v>-0.1767561</v>
      </c>
      <c r="J2302">
        <f t="shared" si="213"/>
        <v>1.8931392339373085</v>
      </c>
      <c r="O2302">
        <f t="shared" si="214"/>
        <v>3.1242718887209999E-2</v>
      </c>
      <c r="P2302" s="1">
        <f t="shared" si="215"/>
        <v>0.38533090883200793</v>
      </c>
    </row>
    <row r="2303" spans="1:16" x14ac:dyDescent="0.25">
      <c r="A2303" s="1">
        <v>-0.86799999999999999</v>
      </c>
      <c r="B2303" s="1">
        <v>-0.505</v>
      </c>
      <c r="C2303" s="1">
        <v>-4.6799999999999999E-5</v>
      </c>
      <c r="D2303">
        <v>-0.98685449999999997</v>
      </c>
      <c r="E2303" s="1">
        <v>4.3600000000000003E-5</v>
      </c>
      <c r="F2303">
        <v>0.1952971</v>
      </c>
      <c r="G2303">
        <f t="shared" si="210"/>
        <v>0.98685449999999997</v>
      </c>
      <c r="H2303">
        <f t="shared" si="211"/>
        <v>-4.3600000000000003E-5</v>
      </c>
      <c r="I2303">
        <f t="shared" si="212"/>
        <v>-0.1952971</v>
      </c>
      <c r="J2303">
        <f t="shared" si="213"/>
        <v>1.8805321327881903</v>
      </c>
      <c r="O2303">
        <f t="shared" si="214"/>
        <v>3.8140957268409999E-2</v>
      </c>
      <c r="P2303" s="1">
        <f t="shared" si="215"/>
        <v>0.36983812472094513</v>
      </c>
    </row>
    <row r="2304" spans="1:16" x14ac:dyDescent="0.25">
      <c r="A2304" s="1">
        <v>-0.86</v>
      </c>
      <c r="B2304" s="1">
        <v>-0.52</v>
      </c>
      <c r="C2304" s="1">
        <v>-4.7299999999999998E-5</v>
      </c>
      <c r="D2304">
        <v>-0.98393129999999995</v>
      </c>
      <c r="E2304" s="1">
        <v>4.5399999999999999E-5</v>
      </c>
      <c r="F2304">
        <v>0.21069570000000001</v>
      </c>
      <c r="G2304">
        <f t="shared" si="210"/>
        <v>0.98393129999999995</v>
      </c>
      <c r="H2304">
        <f t="shared" si="211"/>
        <v>-4.5399999999999999E-5</v>
      </c>
      <c r="I2304">
        <f t="shared" si="212"/>
        <v>-0.21069570000000001</v>
      </c>
      <c r="J2304">
        <f t="shared" si="213"/>
        <v>1.8696929665380329</v>
      </c>
      <c r="O2304">
        <f t="shared" si="214"/>
        <v>4.4392677998490004E-2</v>
      </c>
      <c r="P2304" s="1">
        <f t="shared" si="215"/>
        <v>0.35677208222950729</v>
      </c>
    </row>
    <row r="2305" spans="1:16" x14ac:dyDescent="0.25">
      <c r="A2305" s="1">
        <v>-0.85099999999999998</v>
      </c>
      <c r="B2305" s="1">
        <v>-0.53500000000000003</v>
      </c>
      <c r="C2305" s="1">
        <v>-4.7800000000000003E-5</v>
      </c>
      <c r="D2305">
        <v>-0.98076779999999997</v>
      </c>
      <c r="E2305" s="1">
        <v>4.7200000000000002E-5</v>
      </c>
      <c r="F2305">
        <v>0.22604289999999999</v>
      </c>
      <c r="G2305">
        <f t="shared" si="210"/>
        <v>0.98076779999999997</v>
      </c>
      <c r="H2305">
        <f t="shared" si="211"/>
        <v>-4.7200000000000002E-5</v>
      </c>
      <c r="I2305">
        <f t="shared" si="212"/>
        <v>-0.22604289999999999</v>
      </c>
      <c r="J2305">
        <f t="shared" si="213"/>
        <v>1.8576403749804777</v>
      </c>
      <c r="O2305">
        <f t="shared" si="214"/>
        <v>5.1095392640409999E-2</v>
      </c>
      <c r="P2305" s="1">
        <f t="shared" si="215"/>
        <v>0.34251922461863937</v>
      </c>
    </row>
    <row r="2306" spans="1:16" x14ac:dyDescent="0.25">
      <c r="A2306" s="1">
        <v>-0.84199999999999997</v>
      </c>
      <c r="B2306" s="1">
        <v>-0.54900000000000004</v>
      </c>
      <c r="C2306" s="1">
        <v>-4.8300000000000002E-5</v>
      </c>
      <c r="D2306">
        <v>-0.97665579999999996</v>
      </c>
      <c r="E2306" s="1">
        <v>4.9299999999999999E-5</v>
      </c>
      <c r="F2306">
        <v>0.2443864</v>
      </c>
      <c r="G2306">
        <f t="shared" si="210"/>
        <v>0.97665579999999996</v>
      </c>
      <c r="H2306">
        <f t="shared" si="211"/>
        <v>-4.9299999999999999E-5</v>
      </c>
      <c r="I2306">
        <f t="shared" si="212"/>
        <v>-0.2443864</v>
      </c>
      <c r="J2306">
        <f t="shared" si="213"/>
        <v>1.8439897950313064</v>
      </c>
      <c r="O2306">
        <f t="shared" si="214"/>
        <v>5.9724712504960004E-2</v>
      </c>
      <c r="P2306" s="1">
        <f t="shared" si="215"/>
        <v>0.32672752035328156</v>
      </c>
    </row>
    <row r="2307" spans="1:16" x14ac:dyDescent="0.25">
      <c r="A2307" s="1">
        <v>-0.83299999999999996</v>
      </c>
      <c r="B2307" s="1">
        <v>-0.56399999999999995</v>
      </c>
      <c r="C2307" s="1">
        <v>-4.8900000000000003E-5</v>
      </c>
      <c r="D2307">
        <v>-0.97296729999999998</v>
      </c>
      <c r="E2307" s="1">
        <v>5.1E-5</v>
      </c>
      <c r="F2307">
        <v>0.25960749999999999</v>
      </c>
      <c r="G2307">
        <f t="shared" ref="G2307:G2370" si="216">-D2307</f>
        <v>0.97296729999999998</v>
      </c>
      <c r="H2307">
        <f t="shared" ref="H2307:H2370" si="217">-E2307</f>
        <v>-5.1E-5</v>
      </c>
      <c r="I2307">
        <f t="shared" ref="I2307:I2370" si="218">-F2307</f>
        <v>-0.25960749999999999</v>
      </c>
      <c r="J2307">
        <f t="shared" ref="J2307:J2370" si="219">SQRT(((G2307-A2307)^2)+((I2307-B2307)^2)+((H2307-C2307)^2))</f>
        <v>1.8314400570944027</v>
      </c>
      <c r="O2307">
        <f t="shared" ref="O2307:O2370" si="220">((I2307-$M$2)^2)</f>
        <v>6.7396054056250002E-2</v>
      </c>
      <c r="P2307" s="1">
        <f t="shared" ref="P2307:P2370" si="221">((J2307-$M$3)^2)</f>
        <v>0.31253813478112064</v>
      </c>
    </row>
    <row r="2308" spans="1:16" x14ac:dyDescent="0.25">
      <c r="A2308" s="1">
        <v>-0.82299999999999995</v>
      </c>
      <c r="B2308" s="1">
        <v>-0.57799999999999996</v>
      </c>
      <c r="C2308" s="1">
        <v>-4.9700000000000002E-5</v>
      </c>
      <c r="D2308">
        <v>-0.96822850000000005</v>
      </c>
      <c r="E2308" s="1">
        <v>5.3100000000000003E-5</v>
      </c>
      <c r="F2308">
        <v>0.27778890000000001</v>
      </c>
      <c r="G2308">
        <f t="shared" si="216"/>
        <v>0.96822850000000005</v>
      </c>
      <c r="H2308">
        <f t="shared" si="217"/>
        <v>-5.3100000000000003E-5</v>
      </c>
      <c r="I2308">
        <f t="shared" si="218"/>
        <v>-0.27778890000000001</v>
      </c>
      <c r="J2308">
        <f t="shared" si="219"/>
        <v>1.8162120591459081</v>
      </c>
      <c r="O2308">
        <f t="shared" si="220"/>
        <v>7.7166672963210003E-2</v>
      </c>
      <c r="P2308" s="1">
        <f t="shared" si="221"/>
        <v>0.29574356863027867</v>
      </c>
    </row>
    <row r="2309" spans="1:16" x14ac:dyDescent="0.25">
      <c r="A2309" s="1">
        <v>-0.81399999999999995</v>
      </c>
      <c r="B2309" s="1">
        <v>-0.59199999999999997</v>
      </c>
      <c r="C2309" s="1">
        <v>-5.0500000000000001E-5</v>
      </c>
      <c r="D2309">
        <v>-0.96402010000000005</v>
      </c>
      <c r="E2309" s="1">
        <v>5.4799999999999997E-5</v>
      </c>
      <c r="F2309">
        <v>0.29286610000000002</v>
      </c>
      <c r="G2309">
        <f t="shared" si="216"/>
        <v>0.96402010000000005</v>
      </c>
      <c r="H2309">
        <f t="shared" si="217"/>
        <v>-5.4799999999999997E-5</v>
      </c>
      <c r="I2309">
        <f t="shared" si="218"/>
        <v>-0.29286610000000002</v>
      </c>
      <c r="J2309">
        <f t="shared" si="219"/>
        <v>1.8030076445072856</v>
      </c>
      <c r="O2309">
        <f t="shared" si="220"/>
        <v>8.5770552529210009E-2</v>
      </c>
      <c r="P2309" s="1">
        <f t="shared" si="221"/>
        <v>0.28155619368115159</v>
      </c>
    </row>
    <row r="2310" spans="1:16" x14ac:dyDescent="0.25">
      <c r="A2310" s="1">
        <v>-0.80400000000000005</v>
      </c>
      <c r="B2310" s="1">
        <v>-0.60599999999999998</v>
      </c>
      <c r="C2310" s="1">
        <v>-5.1400000000000003E-5</v>
      </c>
      <c r="D2310">
        <v>-0.95866079999999998</v>
      </c>
      <c r="E2310" s="1">
        <v>5.6799999999999998E-5</v>
      </c>
      <c r="F2310">
        <v>0.31086429999999998</v>
      </c>
      <c r="G2310">
        <f t="shared" si="216"/>
        <v>0.95866079999999998</v>
      </c>
      <c r="H2310">
        <f t="shared" si="217"/>
        <v>-5.6799999999999998E-5</v>
      </c>
      <c r="I2310">
        <f t="shared" si="218"/>
        <v>-0.31086429999999998</v>
      </c>
      <c r="J2310">
        <f t="shared" si="219"/>
        <v>1.7871984157614647</v>
      </c>
      <c r="O2310">
        <f t="shared" si="220"/>
        <v>9.6636613014489989E-2</v>
      </c>
      <c r="P2310" s="1">
        <f t="shared" si="221"/>
        <v>0.2650287809154363</v>
      </c>
    </row>
    <row r="2311" spans="1:16" x14ac:dyDescent="0.25">
      <c r="A2311" s="1">
        <v>-0.79400000000000004</v>
      </c>
      <c r="B2311" s="1">
        <v>-0.62</v>
      </c>
      <c r="C2311" s="1">
        <v>-5.2500000000000002E-5</v>
      </c>
      <c r="D2311">
        <v>-0.95393839999999996</v>
      </c>
      <c r="E2311" s="1">
        <v>5.8499999999999999E-5</v>
      </c>
      <c r="F2311">
        <v>0.32578000000000001</v>
      </c>
      <c r="G2311">
        <f t="shared" si="216"/>
        <v>0.95393839999999996</v>
      </c>
      <c r="H2311">
        <f t="shared" si="217"/>
        <v>-5.8499999999999999E-5</v>
      </c>
      <c r="I2311">
        <f t="shared" si="218"/>
        <v>-0.32578000000000001</v>
      </c>
      <c r="J2311">
        <f t="shared" si="219"/>
        <v>1.7725275903721669</v>
      </c>
      <c r="O2311">
        <f t="shared" si="220"/>
        <v>0.10613260840000001</v>
      </c>
      <c r="P2311" s="1">
        <f t="shared" si="221"/>
        <v>0.25013865461712076</v>
      </c>
    </row>
    <row r="2312" spans="1:16" x14ac:dyDescent="0.25">
      <c r="A2312" s="1">
        <v>-0.78300000000000003</v>
      </c>
      <c r="B2312" s="1">
        <v>-0.63300000000000001</v>
      </c>
      <c r="C2312" s="1">
        <v>-5.3699999999999997E-5</v>
      </c>
      <c r="D2312">
        <v>-0.94796590000000003</v>
      </c>
      <c r="E2312" s="1">
        <v>6.05E-5</v>
      </c>
      <c r="F2312">
        <v>0.34357409999999999</v>
      </c>
      <c r="G2312">
        <f t="shared" si="216"/>
        <v>0.94796590000000003</v>
      </c>
      <c r="H2312">
        <f t="shared" si="217"/>
        <v>-6.05E-5</v>
      </c>
      <c r="I2312">
        <f t="shared" si="218"/>
        <v>-0.34357409999999999</v>
      </c>
      <c r="J2312">
        <f t="shared" si="219"/>
        <v>1.7549958115619138</v>
      </c>
      <c r="O2312">
        <f t="shared" si="220"/>
        <v>0.11804316219081</v>
      </c>
      <c r="P2312" s="1">
        <f t="shared" si="221"/>
        <v>0.23290937802487613</v>
      </c>
    </row>
    <row r="2313" spans="1:16" x14ac:dyDescent="0.25">
      <c r="A2313" s="1">
        <v>-0.77300000000000002</v>
      </c>
      <c r="B2313" s="1">
        <v>-0.64700000000000002</v>
      </c>
      <c r="C2313" s="1">
        <v>-5.5000000000000002E-5</v>
      </c>
      <c r="D2313">
        <v>-0.94273569999999995</v>
      </c>
      <c r="E2313" s="1">
        <v>6.2199999999999994E-5</v>
      </c>
      <c r="F2313">
        <v>0.3583112</v>
      </c>
      <c r="G2313">
        <f t="shared" si="216"/>
        <v>0.94273569999999995</v>
      </c>
      <c r="H2313">
        <f t="shared" si="217"/>
        <v>-6.2199999999999994E-5</v>
      </c>
      <c r="I2313">
        <f t="shared" si="218"/>
        <v>-0.3583112</v>
      </c>
      <c r="J2313">
        <f t="shared" si="219"/>
        <v>1.7398535040490535</v>
      </c>
      <c r="O2313">
        <f t="shared" si="220"/>
        <v>0.12838691604544</v>
      </c>
      <c r="P2313" s="1">
        <f t="shared" si="221"/>
        <v>0.21852310464117689</v>
      </c>
    </row>
    <row r="2314" spans="1:16" x14ac:dyDescent="0.25">
      <c r="A2314" s="1">
        <v>-0.76200000000000001</v>
      </c>
      <c r="B2314" s="1">
        <v>-0.66</v>
      </c>
      <c r="C2314" s="1">
        <v>-5.6400000000000002E-5</v>
      </c>
      <c r="D2314">
        <v>-0.93615800000000005</v>
      </c>
      <c r="E2314" s="1">
        <v>6.41E-5</v>
      </c>
      <c r="F2314">
        <v>0.37588060000000001</v>
      </c>
      <c r="G2314">
        <f t="shared" si="216"/>
        <v>0.93615800000000005</v>
      </c>
      <c r="H2314">
        <f t="shared" si="217"/>
        <v>-6.41E-5</v>
      </c>
      <c r="I2314">
        <f t="shared" si="218"/>
        <v>-0.37588060000000001</v>
      </c>
      <c r="J2314">
        <f t="shared" si="219"/>
        <v>1.7217620121490804</v>
      </c>
      <c r="O2314">
        <f t="shared" si="220"/>
        <v>0.14128622545636002</v>
      </c>
      <c r="P2314" s="1">
        <f t="shared" si="221"/>
        <v>0.20193614451414155</v>
      </c>
    </row>
    <row r="2315" spans="1:16" x14ac:dyDescent="0.25">
      <c r="A2315" s="1">
        <v>-0.751</v>
      </c>
      <c r="B2315" s="1">
        <v>-0.67300000000000004</v>
      </c>
      <c r="C2315" s="1">
        <v>-5.7899999999999998E-5</v>
      </c>
      <c r="D2315">
        <v>-0.93042689999999995</v>
      </c>
      <c r="E2315" s="1">
        <v>6.5699999999999998E-5</v>
      </c>
      <c r="F2315">
        <v>0.39042199999999999</v>
      </c>
      <c r="G2315">
        <f t="shared" si="216"/>
        <v>0.93042689999999995</v>
      </c>
      <c r="H2315">
        <f t="shared" si="217"/>
        <v>-6.5699999999999998E-5</v>
      </c>
      <c r="I2315">
        <f t="shared" si="218"/>
        <v>-0.39042199999999999</v>
      </c>
      <c r="J2315">
        <f t="shared" si="219"/>
        <v>1.7050063771694375</v>
      </c>
      <c r="O2315">
        <f t="shared" si="220"/>
        <v>0.152429338084</v>
      </c>
      <c r="P2315" s="1">
        <f t="shared" si="221"/>
        <v>0.18715783398631633</v>
      </c>
    </row>
    <row r="2316" spans="1:16" x14ac:dyDescent="0.25">
      <c r="A2316" s="1">
        <v>-0.73899999999999999</v>
      </c>
      <c r="B2316" s="1">
        <v>-0.68600000000000005</v>
      </c>
      <c r="C2316" s="1">
        <v>-5.94E-5</v>
      </c>
      <c r="D2316">
        <v>-0.92447080000000004</v>
      </c>
      <c r="E2316" s="1">
        <v>6.7299999999999996E-5</v>
      </c>
      <c r="F2316">
        <v>0.40486879999999997</v>
      </c>
      <c r="G2316">
        <f t="shared" si="216"/>
        <v>0.92447080000000004</v>
      </c>
      <c r="H2316">
        <f t="shared" si="217"/>
        <v>-6.7299999999999996E-5</v>
      </c>
      <c r="I2316">
        <f t="shared" si="218"/>
        <v>-0.40486879999999997</v>
      </c>
      <c r="J2316">
        <f t="shared" si="219"/>
        <v>1.6870595289225838</v>
      </c>
      <c r="O2316">
        <f t="shared" si="220"/>
        <v>0.16391874521343996</v>
      </c>
      <c r="P2316" s="1">
        <f t="shared" si="221"/>
        <v>0.17195168489816826</v>
      </c>
    </row>
    <row r="2317" spans="1:16" x14ac:dyDescent="0.25">
      <c r="A2317" s="1">
        <v>-0.72799999999999998</v>
      </c>
      <c r="B2317" s="1">
        <v>-0.69799999999999995</v>
      </c>
      <c r="C2317" s="1">
        <v>-6.0999999999999999E-5</v>
      </c>
      <c r="D2317">
        <v>-0.91702810000000001</v>
      </c>
      <c r="E2317" s="1">
        <v>6.9300000000000004E-5</v>
      </c>
      <c r="F2317">
        <v>0.42207529999999999</v>
      </c>
      <c r="G2317">
        <f t="shared" si="216"/>
        <v>0.91702810000000001</v>
      </c>
      <c r="H2317">
        <f t="shared" si="217"/>
        <v>-6.9300000000000004E-5</v>
      </c>
      <c r="I2317">
        <f t="shared" si="218"/>
        <v>-0.42207529999999999</v>
      </c>
      <c r="J2317">
        <f t="shared" si="219"/>
        <v>1.6680083602693931</v>
      </c>
      <c r="O2317">
        <f t="shared" si="220"/>
        <v>0.17814755887008998</v>
      </c>
      <c r="P2317" s="1">
        <f t="shared" si="221"/>
        <v>0.15651471384563212</v>
      </c>
    </row>
    <row r="2318" spans="1:16" x14ac:dyDescent="0.25">
      <c r="A2318" s="1">
        <v>-0.71599999999999997</v>
      </c>
      <c r="B2318" s="1">
        <v>-0.71</v>
      </c>
      <c r="C2318" s="1">
        <v>-6.2600000000000004E-5</v>
      </c>
      <c r="D2318">
        <v>-0.91058190000000006</v>
      </c>
      <c r="E2318" s="1">
        <v>7.08E-5</v>
      </c>
      <c r="F2318">
        <v>0.43630210000000003</v>
      </c>
      <c r="G2318">
        <f t="shared" si="216"/>
        <v>0.91058190000000006</v>
      </c>
      <c r="H2318">
        <f t="shared" si="217"/>
        <v>-7.08E-5</v>
      </c>
      <c r="I2318">
        <f t="shared" si="218"/>
        <v>-0.43630210000000003</v>
      </c>
      <c r="J2318">
        <f t="shared" si="219"/>
        <v>1.6494481555778771</v>
      </c>
      <c r="O2318">
        <f t="shared" si="220"/>
        <v>0.19035952246441001</v>
      </c>
      <c r="P2318" s="1">
        <f t="shared" si="221"/>
        <v>0.14217364075941677</v>
      </c>
    </row>
    <row r="2319" spans="1:16" x14ac:dyDescent="0.25">
      <c r="A2319" s="1">
        <v>-0.70399999999999996</v>
      </c>
      <c r="B2319" s="1">
        <v>-0.72299999999999998</v>
      </c>
      <c r="C2319" s="1">
        <v>-6.3999999999999997E-5</v>
      </c>
      <c r="D2319">
        <v>-0.90255640000000004</v>
      </c>
      <c r="E2319" s="1">
        <v>7.2700000000000005E-5</v>
      </c>
      <c r="F2319">
        <v>0.4532349</v>
      </c>
      <c r="G2319">
        <f t="shared" si="216"/>
        <v>0.90255640000000004</v>
      </c>
      <c r="H2319">
        <f t="shared" si="217"/>
        <v>-7.2700000000000005E-5</v>
      </c>
      <c r="I2319">
        <f t="shared" si="218"/>
        <v>-0.4532349</v>
      </c>
      <c r="J2319">
        <f t="shared" si="219"/>
        <v>1.6290477818758602</v>
      </c>
      <c r="O2319">
        <f t="shared" si="220"/>
        <v>0.20542187457801001</v>
      </c>
      <c r="P2319" s="1">
        <f t="shared" si="221"/>
        <v>0.1272055188064265</v>
      </c>
    </row>
    <row r="2320" spans="1:16" x14ac:dyDescent="0.25">
      <c r="A2320" s="1">
        <v>-0.69199999999999995</v>
      </c>
      <c r="B2320" s="1">
        <v>-0.73499999999999999</v>
      </c>
      <c r="C2320" s="1">
        <v>-6.5400000000000004E-5</v>
      </c>
      <c r="D2320">
        <v>-0.8956286</v>
      </c>
      <c r="E2320" s="1">
        <v>7.4200000000000001E-5</v>
      </c>
      <c r="F2320">
        <v>0.46722550000000002</v>
      </c>
      <c r="G2320">
        <f t="shared" si="216"/>
        <v>0.8956286</v>
      </c>
      <c r="H2320">
        <f t="shared" si="217"/>
        <v>-7.4200000000000001E-5</v>
      </c>
      <c r="I2320">
        <f t="shared" si="218"/>
        <v>-0.46722550000000002</v>
      </c>
      <c r="J2320">
        <f t="shared" si="219"/>
        <v>1.6100520968172582</v>
      </c>
      <c r="O2320">
        <f t="shared" si="220"/>
        <v>0.21829966785025001</v>
      </c>
      <c r="P2320" s="1">
        <f t="shared" si="221"/>
        <v>0.1140163973589069</v>
      </c>
    </row>
    <row r="2321" spans="1:16" x14ac:dyDescent="0.25">
      <c r="A2321" s="1">
        <v>-0.68</v>
      </c>
      <c r="B2321" s="1">
        <v>-0.746</v>
      </c>
      <c r="C2321" s="1">
        <v>-6.6699999999999995E-5</v>
      </c>
      <c r="D2321">
        <v>-0.88703010000000004</v>
      </c>
      <c r="E2321" s="1">
        <v>7.6000000000000004E-5</v>
      </c>
      <c r="F2321">
        <v>0.48386499999999999</v>
      </c>
      <c r="G2321">
        <f t="shared" si="216"/>
        <v>0.88703010000000004</v>
      </c>
      <c r="H2321">
        <f t="shared" si="217"/>
        <v>-7.6000000000000004E-5</v>
      </c>
      <c r="I2321">
        <f t="shared" si="218"/>
        <v>-0.48386499999999999</v>
      </c>
      <c r="J2321">
        <f t="shared" si="219"/>
        <v>1.5888039818106892</v>
      </c>
      <c r="O2321">
        <f t="shared" si="220"/>
        <v>0.23412533822499998</v>
      </c>
      <c r="P2321" s="1">
        <f t="shared" si="221"/>
        <v>0.10011846920754411</v>
      </c>
    </row>
    <row r="2322" spans="1:16" x14ac:dyDescent="0.25">
      <c r="A2322" s="1">
        <v>-0.66700000000000004</v>
      </c>
      <c r="B2322" s="1">
        <v>-0.75800000000000001</v>
      </c>
      <c r="C2322" s="1">
        <v>-6.7700000000000006E-5</v>
      </c>
      <c r="D2322">
        <v>-0.87962940000000001</v>
      </c>
      <c r="E2322" s="1">
        <v>7.75E-5</v>
      </c>
      <c r="F2322">
        <v>0.49760330000000003</v>
      </c>
      <c r="G2322">
        <f t="shared" si="216"/>
        <v>0.87962940000000001</v>
      </c>
      <c r="H2322">
        <f t="shared" si="217"/>
        <v>-7.75E-5</v>
      </c>
      <c r="I2322">
        <f t="shared" si="218"/>
        <v>-0.49760330000000003</v>
      </c>
      <c r="J2322">
        <f t="shared" si="219"/>
        <v>1.5683969339460246</v>
      </c>
      <c r="O2322">
        <f t="shared" si="220"/>
        <v>0.24760904417089002</v>
      </c>
      <c r="P2322" s="1">
        <f t="shared" si="221"/>
        <v>8.762072361461741E-2</v>
      </c>
    </row>
    <row r="2323" spans="1:16" x14ac:dyDescent="0.25">
      <c r="A2323" s="1">
        <v>-0.65400000000000003</v>
      </c>
      <c r="B2323" s="1">
        <v>-0.76900000000000002</v>
      </c>
      <c r="C2323" s="1">
        <v>-6.86E-5</v>
      </c>
      <c r="D2323">
        <v>-0.87046889999999999</v>
      </c>
      <c r="E2323" s="1">
        <v>7.9300000000000003E-5</v>
      </c>
      <c r="F2323">
        <v>0.51393060000000002</v>
      </c>
      <c r="G2323">
        <f t="shared" si="216"/>
        <v>0.87046889999999999</v>
      </c>
      <c r="H2323">
        <f t="shared" si="217"/>
        <v>-7.9300000000000003E-5</v>
      </c>
      <c r="I2323">
        <f t="shared" si="218"/>
        <v>-0.51393060000000002</v>
      </c>
      <c r="J2323">
        <f t="shared" si="219"/>
        <v>1.5456603203802768</v>
      </c>
      <c r="O2323">
        <f t="shared" si="220"/>
        <v>0.26412466161636</v>
      </c>
      <c r="P2323" s="1">
        <f t="shared" si="221"/>
        <v>7.4677239150562943E-2</v>
      </c>
    </row>
    <row r="2324" spans="1:16" x14ac:dyDescent="0.25">
      <c r="A2324" s="1">
        <v>-0.64100000000000001</v>
      </c>
      <c r="B2324" s="1">
        <v>-0.78</v>
      </c>
      <c r="C2324" s="1">
        <v>-6.9400000000000006E-5</v>
      </c>
      <c r="D2324">
        <v>-0.8626045</v>
      </c>
      <c r="E2324" s="1">
        <v>8.0799999999999999E-5</v>
      </c>
      <c r="F2324">
        <v>0.52740089999999995</v>
      </c>
      <c r="G2324">
        <f t="shared" si="216"/>
        <v>0.8626045</v>
      </c>
      <c r="H2324">
        <f t="shared" si="217"/>
        <v>-8.0799999999999999E-5</v>
      </c>
      <c r="I2324">
        <f t="shared" si="218"/>
        <v>-0.52740089999999995</v>
      </c>
      <c r="J2324">
        <f t="shared" si="219"/>
        <v>1.5246746531214521</v>
      </c>
      <c r="O2324">
        <f t="shared" si="220"/>
        <v>0.27815170932080996</v>
      </c>
      <c r="P2324" s="1">
        <f t="shared" si="221"/>
        <v>6.3648073489333823E-2</v>
      </c>
    </row>
    <row r="2325" spans="1:16" x14ac:dyDescent="0.25">
      <c r="A2325" s="1">
        <v>-0.628</v>
      </c>
      <c r="B2325" s="1">
        <v>-0.79100000000000004</v>
      </c>
      <c r="C2325" s="1">
        <v>-6.9900000000000005E-5</v>
      </c>
      <c r="D2325">
        <v>-0.85289340000000002</v>
      </c>
      <c r="E2325" s="1">
        <v>8.25E-5</v>
      </c>
      <c r="F2325">
        <v>0.54339729999999997</v>
      </c>
      <c r="G2325">
        <f t="shared" si="216"/>
        <v>0.85289340000000002</v>
      </c>
      <c r="H2325">
        <f t="shared" si="217"/>
        <v>-8.25E-5</v>
      </c>
      <c r="I2325">
        <f t="shared" si="218"/>
        <v>-0.54339729999999997</v>
      </c>
      <c r="J2325">
        <f t="shared" si="219"/>
        <v>1.5014500855405117</v>
      </c>
      <c r="O2325">
        <f t="shared" si="220"/>
        <v>0.29528062564728996</v>
      </c>
      <c r="P2325" s="1">
        <f t="shared" si="221"/>
        <v>5.2469001536033094E-2</v>
      </c>
    </row>
    <row r="2326" spans="1:16" x14ac:dyDescent="0.25">
      <c r="A2326" s="1">
        <v>-0.61499999999999999</v>
      </c>
      <c r="B2326" s="1">
        <v>-0.80200000000000005</v>
      </c>
      <c r="C2326" s="1">
        <v>-7.0300000000000001E-5</v>
      </c>
      <c r="D2326">
        <v>-0.84457510000000002</v>
      </c>
      <c r="E2326" s="1">
        <v>8.3900000000000006E-5</v>
      </c>
      <c r="F2326">
        <v>0.55658419999999997</v>
      </c>
      <c r="G2326">
        <f t="shared" si="216"/>
        <v>0.84457510000000002</v>
      </c>
      <c r="H2326">
        <f t="shared" si="217"/>
        <v>-8.3900000000000006E-5</v>
      </c>
      <c r="I2326">
        <f t="shared" si="218"/>
        <v>-0.55658419999999997</v>
      </c>
      <c r="J2326">
        <f t="shared" si="219"/>
        <v>1.4800636430960021</v>
      </c>
      <c r="O2326">
        <f t="shared" si="220"/>
        <v>0.30978597168963995</v>
      </c>
      <c r="P2326" s="1">
        <f t="shared" si="221"/>
        <v>4.3128776086230468E-2</v>
      </c>
    </row>
    <row r="2327" spans="1:16" x14ac:dyDescent="0.25">
      <c r="A2327" s="1">
        <v>-0.60099999999999998</v>
      </c>
      <c r="B2327" s="1">
        <v>-0.81200000000000006</v>
      </c>
      <c r="C2327" s="1">
        <v>-7.0599999999999995E-5</v>
      </c>
      <c r="D2327">
        <v>-0.83605379999999996</v>
      </c>
      <c r="E2327" s="1">
        <v>8.53E-5</v>
      </c>
      <c r="F2327">
        <v>0.56963739999999996</v>
      </c>
      <c r="G2327">
        <f t="shared" si="216"/>
        <v>0.83605379999999996</v>
      </c>
      <c r="H2327">
        <f t="shared" si="217"/>
        <v>-8.53E-5</v>
      </c>
      <c r="I2327">
        <f t="shared" si="218"/>
        <v>-0.56963739999999996</v>
      </c>
      <c r="J2327">
        <f t="shared" si="219"/>
        <v>1.4573480209576879</v>
      </c>
      <c r="O2327">
        <f t="shared" si="220"/>
        <v>0.32448676747875993</v>
      </c>
      <c r="P2327" s="1">
        <f t="shared" si="221"/>
        <v>3.4209856089255058E-2</v>
      </c>
    </row>
    <row r="2328" spans="1:16" x14ac:dyDescent="0.25">
      <c r="A2328" s="1">
        <v>-0.58799999999999997</v>
      </c>
      <c r="B2328" s="1">
        <v>-0.82199999999999995</v>
      </c>
      <c r="C2328" s="1">
        <v>-7.0699999999999997E-5</v>
      </c>
      <c r="D2328">
        <v>-0.82556339999999995</v>
      </c>
      <c r="E2328" s="1">
        <v>8.7000000000000001E-5</v>
      </c>
      <c r="F2328">
        <v>0.58512039999999998</v>
      </c>
      <c r="G2328">
        <f t="shared" si="216"/>
        <v>0.82556339999999995</v>
      </c>
      <c r="H2328">
        <f t="shared" si="217"/>
        <v>-8.7000000000000001E-5</v>
      </c>
      <c r="I2328">
        <f t="shared" si="218"/>
        <v>-0.58512039999999998</v>
      </c>
      <c r="J2328">
        <f t="shared" si="219"/>
        <v>1.4332736762326341</v>
      </c>
      <c r="O2328">
        <f t="shared" si="220"/>
        <v>0.34236588249615996</v>
      </c>
      <c r="P2328" s="1">
        <f t="shared" si="221"/>
        <v>2.5883893534204706E-2</v>
      </c>
    </row>
    <row r="2329" spans="1:16" x14ac:dyDescent="0.25">
      <c r="A2329" s="1">
        <v>-0.57399999999999995</v>
      </c>
      <c r="B2329" s="1">
        <v>-0.83199999999999996</v>
      </c>
      <c r="C2329" s="1">
        <v>-7.08E-5</v>
      </c>
      <c r="D2329">
        <v>-0.81660319999999997</v>
      </c>
      <c r="E2329" s="1">
        <v>8.8300000000000005E-5</v>
      </c>
      <c r="F2329">
        <v>0.59786850000000002</v>
      </c>
      <c r="G2329">
        <f t="shared" si="216"/>
        <v>0.81660319999999997</v>
      </c>
      <c r="H2329">
        <f t="shared" si="217"/>
        <v>-8.8300000000000005E-5</v>
      </c>
      <c r="I2329">
        <f t="shared" si="218"/>
        <v>-0.59786850000000002</v>
      </c>
      <c r="J2329">
        <f t="shared" si="219"/>
        <v>1.4101754569729044</v>
      </c>
      <c r="O2329">
        <f t="shared" si="220"/>
        <v>0.35744674329225001</v>
      </c>
      <c r="P2329" s="1">
        <f t="shared" si="221"/>
        <v>1.8985120132868238E-2</v>
      </c>
    </row>
    <row r="2330" spans="1:16" x14ac:dyDescent="0.25">
      <c r="A2330" s="1">
        <v>-0.56000000000000005</v>
      </c>
      <c r="B2330" s="1">
        <v>-0.84199999999999997</v>
      </c>
      <c r="C2330" s="1">
        <v>-7.08E-5</v>
      </c>
      <c r="D2330">
        <v>-0.80559270000000005</v>
      </c>
      <c r="E2330" s="1">
        <v>8.9900000000000003E-5</v>
      </c>
      <c r="F2330">
        <v>0.61297670000000004</v>
      </c>
      <c r="G2330">
        <f t="shared" si="216"/>
        <v>0.80559270000000005</v>
      </c>
      <c r="H2330">
        <f t="shared" si="217"/>
        <v>-8.9900000000000003E-5</v>
      </c>
      <c r="I2330">
        <f t="shared" si="218"/>
        <v>-0.61297670000000004</v>
      </c>
      <c r="J2330">
        <f t="shared" si="219"/>
        <v>1.384664253384549</v>
      </c>
      <c r="O2330">
        <f t="shared" si="220"/>
        <v>0.37574043474289004</v>
      </c>
      <c r="P2330" s="1">
        <f t="shared" si="221"/>
        <v>1.2605742632993806E-2</v>
      </c>
    </row>
    <row r="2331" spans="1:16" x14ac:dyDescent="0.25">
      <c r="A2331" s="1">
        <v>-0.54600000000000004</v>
      </c>
      <c r="B2331" s="1">
        <v>-0.85199999999999998</v>
      </c>
      <c r="C2331" s="1">
        <v>-7.08E-5</v>
      </c>
      <c r="D2331">
        <v>-0.79620460000000004</v>
      </c>
      <c r="E2331" s="1">
        <v>9.1199999999999994E-5</v>
      </c>
      <c r="F2331">
        <v>0.62540549999999995</v>
      </c>
      <c r="G2331">
        <f t="shared" si="216"/>
        <v>0.79620460000000004</v>
      </c>
      <c r="H2331">
        <f t="shared" si="217"/>
        <v>-9.1199999999999994E-5</v>
      </c>
      <c r="I2331">
        <f t="shared" si="218"/>
        <v>-0.62540549999999995</v>
      </c>
      <c r="J2331">
        <f t="shared" si="219"/>
        <v>1.3611973611888799</v>
      </c>
      <c r="O2331">
        <f t="shared" si="220"/>
        <v>0.39113203943024993</v>
      </c>
      <c r="P2331" s="1">
        <f t="shared" si="221"/>
        <v>7.8869330142815591E-3</v>
      </c>
    </row>
    <row r="2332" spans="1:16" x14ac:dyDescent="0.25">
      <c r="A2332" s="1">
        <v>-0.53200000000000003</v>
      </c>
      <c r="B2332" s="1">
        <v>-0.86099999999999999</v>
      </c>
      <c r="C2332" s="1">
        <v>-7.08E-5</v>
      </c>
      <c r="D2332">
        <v>-0.78468720000000003</v>
      </c>
      <c r="E2332" s="1">
        <v>9.2700000000000004E-5</v>
      </c>
      <c r="F2332">
        <v>0.64012190000000002</v>
      </c>
      <c r="G2332">
        <f t="shared" si="216"/>
        <v>0.78468720000000003</v>
      </c>
      <c r="H2332">
        <f t="shared" si="217"/>
        <v>-9.2700000000000004E-5</v>
      </c>
      <c r="I2332">
        <f t="shared" si="218"/>
        <v>-0.64012190000000002</v>
      </c>
      <c r="J2332">
        <f t="shared" si="219"/>
        <v>1.3350851351816708</v>
      </c>
      <c r="O2332">
        <f t="shared" si="220"/>
        <v>0.40975604685961003</v>
      </c>
      <c r="P2332" s="1">
        <f t="shared" si="221"/>
        <v>3.9308110125299729E-3</v>
      </c>
    </row>
    <row r="2333" spans="1:16" x14ac:dyDescent="0.25">
      <c r="A2333" s="1">
        <v>-0.51700000000000002</v>
      </c>
      <c r="B2333" s="1">
        <v>-0.87</v>
      </c>
      <c r="C2333" s="1">
        <v>-7.08E-5</v>
      </c>
      <c r="D2333">
        <v>-0.77488250000000003</v>
      </c>
      <c r="E2333" s="1">
        <v>9.3999999999999994E-5</v>
      </c>
      <c r="F2333">
        <v>0.6522173</v>
      </c>
      <c r="G2333">
        <f t="shared" si="216"/>
        <v>0.77488250000000003</v>
      </c>
      <c r="H2333">
        <f t="shared" si="217"/>
        <v>-9.3999999999999994E-5</v>
      </c>
      <c r="I2333">
        <f t="shared" si="218"/>
        <v>-0.6522173</v>
      </c>
      <c r="J2333">
        <f t="shared" si="219"/>
        <v>1.3101105673811582</v>
      </c>
      <c r="O2333">
        <f t="shared" si="220"/>
        <v>0.42538740641929002</v>
      </c>
      <c r="P2333" s="1">
        <f t="shared" si="221"/>
        <v>1.4229200425340417E-3</v>
      </c>
    </row>
    <row r="2334" spans="1:16" x14ac:dyDescent="0.25">
      <c r="A2334" s="1">
        <v>-0.503</v>
      </c>
      <c r="B2334" s="1">
        <v>-0.878</v>
      </c>
      <c r="C2334" s="1">
        <v>-7.0900000000000002E-5</v>
      </c>
      <c r="D2334">
        <v>-0.7628722</v>
      </c>
      <c r="E2334" s="1">
        <v>9.5500000000000004E-5</v>
      </c>
      <c r="F2334">
        <v>0.66652529999999999</v>
      </c>
      <c r="G2334">
        <f t="shared" si="216"/>
        <v>0.7628722</v>
      </c>
      <c r="H2334">
        <f t="shared" si="217"/>
        <v>-9.5500000000000004E-5</v>
      </c>
      <c r="I2334">
        <f t="shared" si="218"/>
        <v>-0.66652529999999999</v>
      </c>
      <c r="J2334">
        <f t="shared" si="219"/>
        <v>1.283414966438404</v>
      </c>
      <c r="O2334">
        <f t="shared" si="220"/>
        <v>0.44425597554009</v>
      </c>
      <c r="P2334" s="1">
        <f t="shared" si="221"/>
        <v>1.2157292879509695E-4</v>
      </c>
    </row>
    <row r="2335" spans="1:16" x14ac:dyDescent="0.25">
      <c r="A2335" s="1">
        <v>-0.48799999999999999</v>
      </c>
      <c r="B2335" s="1">
        <v>-0.88700000000000001</v>
      </c>
      <c r="C2335" s="1">
        <v>-7.1099999999999994E-5</v>
      </c>
      <c r="D2335">
        <v>-0.75266279999999997</v>
      </c>
      <c r="E2335" s="1">
        <v>9.6700000000000006E-5</v>
      </c>
      <c r="F2335">
        <v>0.67827340000000003</v>
      </c>
      <c r="G2335">
        <f t="shared" si="216"/>
        <v>0.75266279999999997</v>
      </c>
      <c r="H2335">
        <f t="shared" si="217"/>
        <v>-9.6700000000000006E-5</v>
      </c>
      <c r="I2335">
        <f t="shared" si="218"/>
        <v>-0.67827340000000003</v>
      </c>
      <c r="J2335">
        <f t="shared" si="219"/>
        <v>1.2580981589314724</v>
      </c>
      <c r="O2335">
        <f t="shared" si="220"/>
        <v>0.46005480514756003</v>
      </c>
      <c r="P2335" s="1">
        <f t="shared" si="221"/>
        <v>2.0422685155254666E-4</v>
      </c>
    </row>
    <row r="2336" spans="1:16" x14ac:dyDescent="0.25">
      <c r="A2336" s="1">
        <v>-0.47299999999999998</v>
      </c>
      <c r="B2336" s="1">
        <v>-0.89500000000000002</v>
      </c>
      <c r="C2336" s="1">
        <v>-7.1400000000000001E-5</v>
      </c>
      <c r="D2336">
        <v>-0.74017409999999995</v>
      </c>
      <c r="E2336" s="1">
        <v>9.8099999999999999E-5</v>
      </c>
      <c r="F2336">
        <v>0.69215689999999996</v>
      </c>
      <c r="G2336">
        <f t="shared" si="216"/>
        <v>0.74017409999999995</v>
      </c>
      <c r="H2336">
        <f t="shared" si="217"/>
        <v>-9.8099999999999999E-5</v>
      </c>
      <c r="I2336">
        <f t="shared" si="218"/>
        <v>-0.69215689999999996</v>
      </c>
      <c r="J2336">
        <f t="shared" si="219"/>
        <v>1.2300149270806877</v>
      </c>
      <c r="O2336">
        <f t="shared" si="220"/>
        <v>0.47908117421760993</v>
      </c>
      <c r="P2336" s="1">
        <f t="shared" si="221"/>
        <v>1.7955582399726603E-3</v>
      </c>
    </row>
    <row r="2337" spans="1:16" x14ac:dyDescent="0.25">
      <c r="A2337" s="1">
        <v>-0.45800000000000002</v>
      </c>
      <c r="B2337" s="1">
        <v>-0.90300000000000002</v>
      </c>
      <c r="C2337" s="1">
        <v>-7.1799999999999997E-5</v>
      </c>
      <c r="D2337">
        <v>-0.72957209999999995</v>
      </c>
      <c r="E2337" s="1">
        <v>9.9300000000000001E-5</v>
      </c>
      <c r="F2337">
        <v>0.70354470000000002</v>
      </c>
      <c r="G2337">
        <f t="shared" si="216"/>
        <v>0.72957209999999995</v>
      </c>
      <c r="H2337">
        <f t="shared" si="217"/>
        <v>-9.9300000000000001E-5</v>
      </c>
      <c r="I2337">
        <f t="shared" si="218"/>
        <v>-0.70354470000000002</v>
      </c>
      <c r="J2337">
        <f t="shared" si="219"/>
        <v>1.2042050947213061</v>
      </c>
      <c r="O2337">
        <f t="shared" si="220"/>
        <v>0.49497514489809002</v>
      </c>
      <c r="P2337" s="1">
        <f t="shared" si="221"/>
        <v>4.6490387990706468E-3</v>
      </c>
    </row>
    <row r="2338" spans="1:16" x14ac:dyDescent="0.25">
      <c r="A2338" s="1">
        <v>-0.443</v>
      </c>
      <c r="B2338" s="1">
        <v>-0.91100000000000003</v>
      </c>
      <c r="C2338" s="1">
        <v>-7.2299999999999996E-5</v>
      </c>
      <c r="D2338">
        <v>-0.71879590000000004</v>
      </c>
      <c r="E2338">
        <v>1.00406E-4</v>
      </c>
      <c r="F2338">
        <v>0.71476450000000002</v>
      </c>
      <c r="G2338">
        <f t="shared" si="216"/>
        <v>0.71879590000000004</v>
      </c>
      <c r="H2338">
        <f t="shared" si="217"/>
        <v>-1.00406E-4</v>
      </c>
      <c r="I2338">
        <f t="shared" si="218"/>
        <v>-0.71476450000000002</v>
      </c>
      <c r="J2338">
        <f t="shared" si="219"/>
        <v>1.1782521315520746</v>
      </c>
      <c r="O2338">
        <f t="shared" si="220"/>
        <v>0.51088829046025008</v>
      </c>
      <c r="P2338" s="1">
        <f t="shared" si="221"/>
        <v>8.8617415241250483E-3</v>
      </c>
    </row>
    <row r="2339" spans="1:16" x14ac:dyDescent="0.25">
      <c r="A2339" s="1">
        <v>-0.42799999999999999</v>
      </c>
      <c r="B2339" s="1">
        <v>-0.91800000000000004</v>
      </c>
      <c r="C2339" s="1">
        <v>-7.2899999999999997E-5</v>
      </c>
      <c r="D2339">
        <v>-0.70563799999999999</v>
      </c>
      <c r="E2339">
        <v>1.01736E-4</v>
      </c>
      <c r="F2339">
        <v>0.72800290000000001</v>
      </c>
      <c r="G2339">
        <f t="shared" si="216"/>
        <v>0.70563799999999999</v>
      </c>
      <c r="H2339">
        <f t="shared" si="217"/>
        <v>-1.01736E-4</v>
      </c>
      <c r="I2339">
        <f t="shared" si="218"/>
        <v>-0.72800290000000001</v>
      </c>
      <c r="J2339">
        <f t="shared" si="219"/>
        <v>1.1494494394639221</v>
      </c>
      <c r="O2339">
        <f t="shared" si="220"/>
        <v>0.52998822240841004</v>
      </c>
      <c r="P2339" s="1">
        <f t="shared" si="221"/>
        <v>1.5114124474054191E-2</v>
      </c>
    </row>
    <row r="2340" spans="1:16" x14ac:dyDescent="0.25">
      <c r="A2340" s="1">
        <v>-0.41199999999999998</v>
      </c>
      <c r="B2340" s="1">
        <v>-0.92600000000000005</v>
      </c>
      <c r="C2340" s="1">
        <v>-7.36E-5</v>
      </c>
      <c r="D2340">
        <v>-0.69448770000000004</v>
      </c>
      <c r="E2340">
        <v>1.02817E-4</v>
      </c>
      <c r="F2340">
        <v>0.73884380000000005</v>
      </c>
      <c r="G2340">
        <f t="shared" si="216"/>
        <v>0.69448770000000004</v>
      </c>
      <c r="H2340">
        <f t="shared" si="217"/>
        <v>-1.02817E-4</v>
      </c>
      <c r="I2340">
        <f t="shared" si="218"/>
        <v>-0.73884380000000005</v>
      </c>
      <c r="J2340">
        <f t="shared" si="219"/>
        <v>1.1222042925881914</v>
      </c>
      <c r="O2340">
        <f t="shared" si="220"/>
        <v>0.5458901607984401</v>
      </c>
      <c r="P2340" s="1">
        <f t="shared" si="221"/>
        <v>2.255543281618546E-2</v>
      </c>
    </row>
    <row r="2341" spans="1:16" x14ac:dyDescent="0.25">
      <c r="A2341" s="1">
        <v>-0.39700000000000002</v>
      </c>
      <c r="B2341" s="1">
        <v>-0.93300000000000005</v>
      </c>
      <c r="C2341" s="1">
        <v>-7.4499999999999995E-5</v>
      </c>
      <c r="D2341">
        <v>-0.68088899999999997</v>
      </c>
      <c r="E2341">
        <v>1.04083E-4</v>
      </c>
      <c r="F2341">
        <v>0.75162019999999996</v>
      </c>
      <c r="G2341">
        <f t="shared" si="216"/>
        <v>0.68088899999999997</v>
      </c>
      <c r="H2341">
        <f t="shared" si="217"/>
        <v>-1.04083E-4</v>
      </c>
      <c r="I2341">
        <f t="shared" si="218"/>
        <v>-0.75162019999999996</v>
      </c>
      <c r="J2341">
        <f t="shared" si="219"/>
        <v>1.0930431505865601</v>
      </c>
      <c r="O2341">
        <f t="shared" si="220"/>
        <v>0.56493292504803994</v>
      </c>
      <c r="P2341" s="1">
        <f t="shared" si="221"/>
        <v>3.2164917551671814E-2</v>
      </c>
    </row>
    <row r="2342" spans="1:16" x14ac:dyDescent="0.25">
      <c r="A2342" s="1">
        <v>-0.38100000000000001</v>
      </c>
      <c r="B2342" s="1">
        <v>-0.93899999999999995</v>
      </c>
      <c r="C2342" s="1">
        <v>-7.5400000000000003E-5</v>
      </c>
      <c r="D2342">
        <v>-0.66937789999999997</v>
      </c>
      <c r="E2342">
        <v>1.05111E-4</v>
      </c>
      <c r="F2342">
        <v>0.76207009999999997</v>
      </c>
      <c r="G2342">
        <f t="shared" si="216"/>
        <v>0.66937789999999997</v>
      </c>
      <c r="H2342">
        <f t="shared" si="217"/>
        <v>-1.05111E-4</v>
      </c>
      <c r="I2342">
        <f t="shared" si="218"/>
        <v>-0.76207009999999997</v>
      </c>
      <c r="J2342">
        <f t="shared" si="219"/>
        <v>1.0651750669280442</v>
      </c>
      <c r="O2342">
        <f t="shared" si="220"/>
        <v>0.58075083731401</v>
      </c>
      <c r="P2342" s="1">
        <f t="shared" si="221"/>
        <v>4.2937595399461535E-2</v>
      </c>
    </row>
    <row r="2343" spans="1:16" x14ac:dyDescent="0.25">
      <c r="A2343" s="1">
        <v>-0.36599999999999999</v>
      </c>
      <c r="B2343" s="1">
        <v>-0.94599999999999995</v>
      </c>
      <c r="C2343" s="1">
        <v>-7.64E-5</v>
      </c>
      <c r="D2343">
        <v>-0.65535429999999995</v>
      </c>
      <c r="E2343">
        <v>1.0631199999999999E-4</v>
      </c>
      <c r="F2343">
        <v>0.77437029999999996</v>
      </c>
      <c r="G2343">
        <f t="shared" si="216"/>
        <v>0.65535429999999995</v>
      </c>
      <c r="H2343">
        <f t="shared" si="217"/>
        <v>-1.0631199999999999E-4</v>
      </c>
      <c r="I2343">
        <f t="shared" si="218"/>
        <v>-0.77437029999999996</v>
      </c>
      <c r="J2343">
        <f t="shared" si="219"/>
        <v>1.035674350819459</v>
      </c>
      <c r="O2343">
        <f t="shared" si="220"/>
        <v>0.59964936152208992</v>
      </c>
      <c r="P2343" s="1">
        <f t="shared" si="221"/>
        <v>5.6033803820429016E-2</v>
      </c>
    </row>
    <row r="2344" spans="1:16" x14ac:dyDescent="0.25">
      <c r="A2344" s="1">
        <v>-0.35</v>
      </c>
      <c r="B2344" s="1">
        <v>-0.95199999999999996</v>
      </c>
      <c r="C2344" s="1">
        <v>-7.75E-5</v>
      </c>
      <c r="D2344">
        <v>-0.64349599999999996</v>
      </c>
      <c r="E2344">
        <v>1.07285E-4</v>
      </c>
      <c r="F2344">
        <v>0.78441760000000005</v>
      </c>
      <c r="G2344">
        <f t="shared" si="216"/>
        <v>0.64349599999999996</v>
      </c>
      <c r="H2344">
        <f t="shared" si="217"/>
        <v>-1.07285E-4</v>
      </c>
      <c r="I2344">
        <f t="shared" si="218"/>
        <v>-0.78441760000000005</v>
      </c>
      <c r="J2344">
        <f t="shared" si="219"/>
        <v>1.0075307259299371</v>
      </c>
      <c r="O2344">
        <f t="shared" si="220"/>
        <v>0.61531097118976008</v>
      </c>
      <c r="P2344" s="1">
        <f t="shared" si="221"/>
        <v>7.0149881492791402E-2</v>
      </c>
    </row>
    <row r="2345" spans="1:16" x14ac:dyDescent="0.25">
      <c r="A2345" s="1">
        <v>-0.33400000000000002</v>
      </c>
      <c r="B2345" s="1">
        <v>-0.95799999999999996</v>
      </c>
      <c r="C2345" s="1">
        <v>-7.8499999999999997E-5</v>
      </c>
      <c r="D2345">
        <v>-0.62906410000000001</v>
      </c>
      <c r="E2345">
        <v>1.0841900000000001E-4</v>
      </c>
      <c r="F2345">
        <v>0.79622760000000004</v>
      </c>
      <c r="G2345">
        <f t="shared" si="216"/>
        <v>0.62906410000000001</v>
      </c>
      <c r="H2345">
        <f t="shared" si="217"/>
        <v>-1.0841900000000001E-4</v>
      </c>
      <c r="I2345">
        <f t="shared" si="218"/>
        <v>-0.79622760000000004</v>
      </c>
      <c r="J2345">
        <f t="shared" si="219"/>
        <v>0.97655658873703599</v>
      </c>
      <c r="O2345">
        <f t="shared" si="220"/>
        <v>0.63397839100176001</v>
      </c>
      <c r="P2345" s="1">
        <f t="shared" si="221"/>
        <v>8.751678891384608E-2</v>
      </c>
    </row>
    <row r="2346" spans="1:16" x14ac:dyDescent="0.25">
      <c r="A2346" s="1">
        <v>-0.318</v>
      </c>
      <c r="B2346" s="1">
        <v>-0.96299999999999997</v>
      </c>
      <c r="C2346" s="1">
        <v>-7.9499999999999994E-5</v>
      </c>
      <c r="D2346">
        <v>-0.61687259999999999</v>
      </c>
      <c r="E2346">
        <v>1.09335E-4</v>
      </c>
      <c r="F2346">
        <v>0.80586100000000005</v>
      </c>
      <c r="G2346">
        <f t="shared" si="216"/>
        <v>0.61687259999999999</v>
      </c>
      <c r="H2346">
        <f t="shared" si="217"/>
        <v>-1.09335E-4</v>
      </c>
      <c r="I2346">
        <f t="shared" si="218"/>
        <v>-0.80586100000000005</v>
      </c>
      <c r="J2346">
        <f t="shared" si="219"/>
        <v>0.94798704866780081</v>
      </c>
      <c r="O2346">
        <f t="shared" si="220"/>
        <v>0.64941195132100005</v>
      </c>
      <c r="P2346" s="1">
        <f t="shared" si="221"/>
        <v>0.10523659681562775</v>
      </c>
    </row>
    <row r="2347" spans="1:16" x14ac:dyDescent="0.25">
      <c r="A2347" s="1">
        <v>-0.30199999999999999</v>
      </c>
      <c r="B2347" s="1">
        <v>-0.96899999999999997</v>
      </c>
      <c r="C2347" s="1">
        <v>-8.03E-5</v>
      </c>
      <c r="D2347">
        <v>-0.60204919999999995</v>
      </c>
      <c r="E2347">
        <v>1.10401E-4</v>
      </c>
      <c r="F2347">
        <v>0.81716789999999995</v>
      </c>
      <c r="G2347">
        <f t="shared" si="216"/>
        <v>0.60204919999999995</v>
      </c>
      <c r="H2347">
        <f t="shared" si="217"/>
        <v>-1.10401E-4</v>
      </c>
      <c r="I2347">
        <f t="shared" si="218"/>
        <v>-0.81716789999999995</v>
      </c>
      <c r="J2347">
        <f t="shared" si="219"/>
        <v>0.91671039239070495</v>
      </c>
      <c r="O2347">
        <f t="shared" si="220"/>
        <v>0.66776337679040987</v>
      </c>
      <c r="P2347" s="1">
        <f t="shared" si="221"/>
        <v>0.12650723988190191</v>
      </c>
    </row>
    <row r="2348" spans="1:16" x14ac:dyDescent="0.25">
      <c r="A2348" s="1">
        <v>-0.28499999999999998</v>
      </c>
      <c r="B2348" s="1">
        <v>-0.97399999999999998</v>
      </c>
      <c r="C2348" s="1">
        <v>-8.1100000000000006E-5</v>
      </c>
      <c r="D2348">
        <v>-0.58953880000000003</v>
      </c>
      <c r="E2348">
        <v>1.1126E-4</v>
      </c>
      <c r="F2348">
        <v>0.82637660000000002</v>
      </c>
      <c r="G2348">
        <f t="shared" si="216"/>
        <v>0.58953880000000003</v>
      </c>
      <c r="H2348">
        <f t="shared" si="217"/>
        <v>-1.1126E-4</v>
      </c>
      <c r="I2348">
        <f t="shared" si="218"/>
        <v>-0.82637660000000002</v>
      </c>
      <c r="J2348">
        <f t="shared" si="219"/>
        <v>0.88691080827929125</v>
      </c>
      <c r="O2348">
        <f t="shared" si="220"/>
        <v>0.68289828502756</v>
      </c>
      <c r="P2348" s="1">
        <f t="shared" si="221"/>
        <v>0.14859340157981921</v>
      </c>
    </row>
    <row r="2349" spans="1:16" x14ac:dyDescent="0.25">
      <c r="A2349" s="1">
        <v>-0.26900000000000002</v>
      </c>
      <c r="B2349" s="1">
        <v>-0.97799999999999998</v>
      </c>
      <c r="C2349" s="1">
        <v>-8.1600000000000005E-5</v>
      </c>
      <c r="D2349">
        <v>-0.57434149999999995</v>
      </c>
      <c r="E2349">
        <v>1.1225700000000001E-4</v>
      </c>
      <c r="F2349">
        <v>0.83716749999999995</v>
      </c>
      <c r="G2349">
        <f t="shared" si="216"/>
        <v>0.57434149999999995</v>
      </c>
      <c r="H2349">
        <f t="shared" si="217"/>
        <v>-1.1225700000000001E-4</v>
      </c>
      <c r="I2349">
        <f t="shared" si="218"/>
        <v>-0.83716749999999995</v>
      </c>
      <c r="J2349">
        <f t="shared" si="219"/>
        <v>0.855019695456398</v>
      </c>
      <c r="O2349">
        <f t="shared" si="220"/>
        <v>0.70084942305624998</v>
      </c>
      <c r="P2349" s="1">
        <f t="shared" si="221"/>
        <v>0.17419709879095549</v>
      </c>
    </row>
    <row r="2350" spans="1:16" x14ac:dyDescent="0.25">
      <c r="A2350" s="1">
        <v>-0.253</v>
      </c>
      <c r="B2350" s="1">
        <v>-0.98299999999999998</v>
      </c>
      <c r="C2350" s="1">
        <v>-8.2000000000000001E-5</v>
      </c>
      <c r="D2350">
        <v>-0.56152670000000005</v>
      </c>
      <c r="E2350">
        <v>1.13058E-4</v>
      </c>
      <c r="F2350">
        <v>0.84594119999999995</v>
      </c>
      <c r="G2350">
        <f t="shared" si="216"/>
        <v>0.56152670000000005</v>
      </c>
      <c r="H2350">
        <f t="shared" si="217"/>
        <v>-1.13058E-4</v>
      </c>
      <c r="I2350">
        <f t="shared" si="218"/>
        <v>-0.84594119999999995</v>
      </c>
      <c r="J2350">
        <f t="shared" si="219"/>
        <v>0.8259775182381961</v>
      </c>
      <c r="O2350">
        <f t="shared" si="220"/>
        <v>0.71561651385743996</v>
      </c>
      <c r="P2350" s="1">
        <f t="shared" si="221"/>
        <v>0.19928317084925634</v>
      </c>
    </row>
    <row r="2351" spans="1:16" x14ac:dyDescent="0.25">
      <c r="A2351" s="1">
        <v>-0.23599999999999999</v>
      </c>
      <c r="B2351" s="1">
        <v>-0.98699999999999999</v>
      </c>
      <c r="C2351" s="1">
        <v>-8.2200000000000006E-5</v>
      </c>
      <c r="D2351">
        <v>-0.54857849999999997</v>
      </c>
      <c r="E2351">
        <v>1.13832E-4</v>
      </c>
      <c r="F2351">
        <v>0.85451410000000005</v>
      </c>
      <c r="G2351">
        <f t="shared" si="216"/>
        <v>0.54857849999999997</v>
      </c>
      <c r="H2351">
        <f t="shared" si="217"/>
        <v>-1.13832E-4</v>
      </c>
      <c r="I2351">
        <f t="shared" si="218"/>
        <v>-0.85451410000000005</v>
      </c>
      <c r="J2351">
        <f t="shared" si="219"/>
        <v>0.79568582830263057</v>
      </c>
      <c r="O2351">
        <f t="shared" si="220"/>
        <v>0.73019434709881015</v>
      </c>
      <c r="P2351" s="1">
        <f t="shared" si="221"/>
        <v>0.22724587097904103</v>
      </c>
    </row>
    <row r="2352" spans="1:16" x14ac:dyDescent="0.25">
      <c r="A2352" s="1">
        <v>-0.22</v>
      </c>
      <c r="B2352" s="1">
        <v>-0.99099999999999999</v>
      </c>
      <c r="C2352" s="1">
        <v>-8.2200000000000006E-5</v>
      </c>
      <c r="D2352">
        <v>-0.53286900000000004</v>
      </c>
      <c r="E2352">
        <v>1.14726E-4</v>
      </c>
      <c r="F2352">
        <v>0.86453340000000001</v>
      </c>
      <c r="G2352">
        <f t="shared" si="216"/>
        <v>0.53286900000000004</v>
      </c>
      <c r="H2352">
        <f t="shared" si="217"/>
        <v>-1.14726E-4</v>
      </c>
      <c r="I2352">
        <f t="shared" si="218"/>
        <v>-0.86453340000000001</v>
      </c>
      <c r="J2352">
        <f t="shared" si="219"/>
        <v>0.76341701129494144</v>
      </c>
      <c r="O2352">
        <f t="shared" si="220"/>
        <v>0.74741799971556</v>
      </c>
      <c r="P2352" s="1">
        <f t="shared" si="221"/>
        <v>0.259052439453273</v>
      </c>
    </row>
    <row r="2353" spans="1:16" x14ac:dyDescent="0.25">
      <c r="A2353" s="1">
        <v>-0.20300000000000001</v>
      </c>
      <c r="B2353" s="1">
        <v>-0.995</v>
      </c>
      <c r="C2353" s="1">
        <v>-8.2100000000000003E-5</v>
      </c>
      <c r="D2353">
        <v>-0.51963820000000005</v>
      </c>
      <c r="E2353">
        <v>1.1544099999999999E-4</v>
      </c>
      <c r="F2353">
        <v>0.87265709999999996</v>
      </c>
      <c r="G2353">
        <f t="shared" si="216"/>
        <v>0.51963820000000005</v>
      </c>
      <c r="H2353">
        <f t="shared" si="217"/>
        <v>-1.1544099999999999E-4</v>
      </c>
      <c r="I2353">
        <f t="shared" si="218"/>
        <v>-0.87265709999999996</v>
      </c>
      <c r="J2353">
        <f t="shared" si="219"/>
        <v>0.73292138349980773</v>
      </c>
      <c r="O2353">
        <f t="shared" si="220"/>
        <v>0.7615304141804099</v>
      </c>
      <c r="P2353" s="1">
        <f t="shared" si="221"/>
        <v>0.29102526067314693</v>
      </c>
    </row>
    <row r="2354" spans="1:16" x14ac:dyDescent="0.25">
      <c r="A2354" s="1">
        <v>-0.187</v>
      </c>
      <c r="B2354" s="1">
        <v>-0.998</v>
      </c>
      <c r="C2354" s="1">
        <v>-8.1799999999999996E-5</v>
      </c>
      <c r="D2354">
        <v>-0.50359889999999996</v>
      </c>
      <c r="E2354">
        <v>1.1626200000000001E-4</v>
      </c>
      <c r="F2354">
        <v>0.88213200000000003</v>
      </c>
      <c r="G2354">
        <f t="shared" si="216"/>
        <v>0.50359889999999996</v>
      </c>
      <c r="H2354">
        <f t="shared" si="217"/>
        <v>-1.1626200000000001E-4</v>
      </c>
      <c r="I2354">
        <f t="shared" si="218"/>
        <v>-0.88213200000000003</v>
      </c>
      <c r="J2354">
        <f t="shared" si="219"/>
        <v>0.70025155143908058</v>
      </c>
      <c r="O2354">
        <f t="shared" si="220"/>
        <v>0.77815686542400009</v>
      </c>
      <c r="P2354" s="1">
        <f t="shared" si="221"/>
        <v>0.32734120852461696</v>
      </c>
    </row>
    <row r="2355" spans="1:16" x14ac:dyDescent="0.25">
      <c r="A2355" s="1">
        <v>-0.17</v>
      </c>
      <c r="B2355" s="1">
        <v>-1</v>
      </c>
      <c r="C2355" s="1">
        <v>-8.14E-5</v>
      </c>
      <c r="D2355">
        <v>-0.49010110000000001</v>
      </c>
      <c r="E2355">
        <v>1.1691700000000001E-4</v>
      </c>
      <c r="F2355">
        <v>0.88979759999999997</v>
      </c>
      <c r="G2355">
        <f t="shared" si="216"/>
        <v>0.49010110000000001</v>
      </c>
      <c r="H2355">
        <f t="shared" si="217"/>
        <v>-1.1691700000000001E-4</v>
      </c>
      <c r="I2355">
        <f t="shared" si="218"/>
        <v>-0.88979759999999997</v>
      </c>
      <c r="J2355">
        <f t="shared" si="219"/>
        <v>0.66923690308322603</v>
      </c>
      <c r="O2355">
        <f t="shared" si="220"/>
        <v>0.79173976896575993</v>
      </c>
      <c r="P2355" s="1">
        <f t="shared" si="221"/>
        <v>0.36379239770103949</v>
      </c>
    </row>
    <row r="2356" spans="1:16" x14ac:dyDescent="0.25">
      <c r="A2356" s="1">
        <v>-0.153</v>
      </c>
      <c r="B2356" s="1">
        <v>-1</v>
      </c>
      <c r="C2356" s="1">
        <v>-8.0900000000000001E-5</v>
      </c>
      <c r="D2356">
        <v>-0.47375040000000002</v>
      </c>
      <c r="E2356">
        <v>1.1766500000000001E-4</v>
      </c>
      <c r="F2356">
        <v>0.89871760000000001</v>
      </c>
      <c r="G2356">
        <f t="shared" si="216"/>
        <v>0.47375040000000002</v>
      </c>
      <c r="H2356">
        <f t="shared" si="217"/>
        <v>-1.1766500000000001E-4</v>
      </c>
      <c r="I2356">
        <f t="shared" si="218"/>
        <v>-0.89871760000000001</v>
      </c>
      <c r="J2356">
        <f t="shared" si="219"/>
        <v>0.63488124070694141</v>
      </c>
      <c r="O2356">
        <f t="shared" si="220"/>
        <v>0.80769332454976006</v>
      </c>
      <c r="P2356" s="1">
        <f t="shared" si="221"/>
        <v>0.40641608575105453</v>
      </c>
    </row>
    <row r="2357" spans="1:16" x14ac:dyDescent="0.25">
      <c r="A2357" s="1">
        <v>-0.13700000000000001</v>
      </c>
      <c r="B2357" s="1">
        <v>-1.01</v>
      </c>
      <c r="C2357" s="1">
        <v>-8.03E-5</v>
      </c>
      <c r="D2357">
        <v>-0.4600011</v>
      </c>
      <c r="E2357">
        <v>1.1825899999999999E-4</v>
      </c>
      <c r="F2357">
        <v>0.90591659999999996</v>
      </c>
      <c r="G2357">
        <f t="shared" si="216"/>
        <v>0.4600011</v>
      </c>
      <c r="H2357">
        <f t="shared" si="217"/>
        <v>-1.1825899999999999E-4</v>
      </c>
      <c r="I2357">
        <f t="shared" si="218"/>
        <v>-0.90591659999999996</v>
      </c>
      <c r="J2357">
        <f t="shared" si="219"/>
        <v>0.60600632752278727</v>
      </c>
      <c r="O2357">
        <f t="shared" si="220"/>
        <v>0.8206848861555599</v>
      </c>
      <c r="P2357" s="1">
        <f t="shared" si="221"/>
        <v>0.44406580616987401</v>
      </c>
    </row>
    <row r="2358" spans="1:16" x14ac:dyDescent="0.25">
      <c r="A2358" s="1">
        <v>-0.12</v>
      </c>
      <c r="B2358" s="1">
        <v>-1.01</v>
      </c>
      <c r="C2358" s="1">
        <v>-7.9699999999999999E-5</v>
      </c>
      <c r="D2358">
        <v>-0.44335819999999998</v>
      </c>
      <c r="E2358">
        <v>1.1893299999999999E-4</v>
      </c>
      <c r="F2358">
        <v>0.91427159999999996</v>
      </c>
      <c r="G2358">
        <f t="shared" si="216"/>
        <v>0.44335819999999998</v>
      </c>
      <c r="H2358">
        <f t="shared" si="217"/>
        <v>-1.1893299999999999E-4</v>
      </c>
      <c r="I2358">
        <f t="shared" si="218"/>
        <v>-0.91427159999999996</v>
      </c>
      <c r="J2358">
        <f t="shared" si="219"/>
        <v>0.57143362660332497</v>
      </c>
      <c r="O2358">
        <f t="shared" si="220"/>
        <v>0.83589255856655997</v>
      </c>
      <c r="P2358" s="1">
        <f t="shared" si="221"/>
        <v>0.49133837237238975</v>
      </c>
    </row>
    <row r="2359" spans="1:16" x14ac:dyDescent="0.25">
      <c r="A2359" s="1">
        <v>-0.10299999999999999</v>
      </c>
      <c r="B2359" s="1">
        <v>-1.01</v>
      </c>
      <c r="C2359" s="1">
        <v>-7.9099999999999998E-5</v>
      </c>
      <c r="D2359">
        <v>-0.42937320000000001</v>
      </c>
      <c r="E2359">
        <v>1.19465E-4</v>
      </c>
      <c r="F2359">
        <v>0.92099580000000003</v>
      </c>
      <c r="G2359">
        <f t="shared" si="216"/>
        <v>0.42937320000000001</v>
      </c>
      <c r="H2359">
        <f t="shared" si="217"/>
        <v>-1.19465E-4</v>
      </c>
      <c r="I2359">
        <f t="shared" si="218"/>
        <v>-0.92099580000000003</v>
      </c>
      <c r="J2359">
        <f t="shared" si="219"/>
        <v>0.53976195987232478</v>
      </c>
      <c r="O2359">
        <f t="shared" si="220"/>
        <v>0.84823326361764007</v>
      </c>
      <c r="P2359" s="1">
        <f t="shared" si="221"/>
        <v>0.53674231395291083</v>
      </c>
    </row>
    <row r="2360" spans="1:16" x14ac:dyDescent="0.25">
      <c r="A2360" s="1">
        <v>-8.6300000000000002E-2</v>
      </c>
      <c r="B2360" s="1">
        <v>-1.01</v>
      </c>
      <c r="C2360" s="1">
        <v>-7.8499999999999997E-5</v>
      </c>
      <c r="D2360">
        <v>-0.41245730000000003</v>
      </c>
      <c r="E2360">
        <v>1.20065E-4</v>
      </c>
      <c r="F2360">
        <v>0.92877679999999996</v>
      </c>
      <c r="G2360">
        <f t="shared" si="216"/>
        <v>0.41245730000000003</v>
      </c>
      <c r="H2360">
        <f t="shared" si="217"/>
        <v>-1.20065E-4</v>
      </c>
      <c r="I2360">
        <f t="shared" si="218"/>
        <v>-0.92877679999999996</v>
      </c>
      <c r="J2360">
        <f t="shared" si="219"/>
        <v>0.50532767017963631</v>
      </c>
      <c r="O2360">
        <f t="shared" si="220"/>
        <v>0.86262634421823992</v>
      </c>
      <c r="P2360" s="1">
        <f t="shared" si="221"/>
        <v>0.58838301463163711</v>
      </c>
    </row>
    <row r="2361" spans="1:16" x14ac:dyDescent="0.25">
      <c r="A2361" s="1">
        <v>-6.9400000000000003E-2</v>
      </c>
      <c r="B2361" s="1">
        <v>-1.01</v>
      </c>
      <c r="C2361" s="1">
        <v>-7.7999999999999999E-5</v>
      </c>
      <c r="D2361">
        <v>-0.39825300000000002</v>
      </c>
      <c r="E2361">
        <v>1.2053399999999999E-4</v>
      </c>
      <c r="F2361">
        <v>0.93501880000000004</v>
      </c>
      <c r="G2361">
        <f t="shared" si="216"/>
        <v>0.39825300000000002</v>
      </c>
      <c r="H2361">
        <f t="shared" si="217"/>
        <v>-1.2053399999999999E-4</v>
      </c>
      <c r="I2361">
        <f t="shared" si="218"/>
        <v>-0.93501880000000004</v>
      </c>
      <c r="J2361">
        <f t="shared" si="219"/>
        <v>0.47362591839085533</v>
      </c>
      <c r="O2361">
        <f t="shared" si="220"/>
        <v>0.87426015635344012</v>
      </c>
      <c r="P2361" s="1">
        <f t="shared" si="221"/>
        <v>0.63802238861283533</v>
      </c>
    </row>
    <row r="2362" spans="1:16" x14ac:dyDescent="0.25">
      <c r="A2362" s="1">
        <v>-5.2499999999999998E-2</v>
      </c>
      <c r="B2362" s="1">
        <v>-1.01</v>
      </c>
      <c r="C2362" s="1">
        <v>-7.75E-5</v>
      </c>
      <c r="D2362">
        <v>-0.38395420000000002</v>
      </c>
      <c r="E2362">
        <v>1.20975E-4</v>
      </c>
      <c r="F2362">
        <v>0.94103939999999997</v>
      </c>
      <c r="G2362">
        <f t="shared" si="216"/>
        <v>0.38395420000000002</v>
      </c>
      <c r="H2362">
        <f t="shared" si="217"/>
        <v>-1.20975E-4</v>
      </c>
      <c r="I2362">
        <f t="shared" si="218"/>
        <v>-0.94103939999999997</v>
      </c>
      <c r="J2362">
        <f t="shared" si="219"/>
        <v>0.44186857202122404</v>
      </c>
      <c r="O2362">
        <f t="shared" si="220"/>
        <v>0.88555515235235993</v>
      </c>
      <c r="P2362" s="1">
        <f t="shared" si="221"/>
        <v>0.68976410650138675</v>
      </c>
    </row>
    <row r="2363" spans="1:16" x14ac:dyDescent="0.25">
      <c r="A2363" s="1">
        <v>-3.56E-2</v>
      </c>
      <c r="B2363" s="1">
        <v>-1.02</v>
      </c>
      <c r="C2363" s="1">
        <v>-7.7200000000000006E-5</v>
      </c>
      <c r="D2363">
        <v>-0.366676</v>
      </c>
      <c r="E2363">
        <v>1.2146600000000001E-4</v>
      </c>
      <c r="F2363">
        <v>0.94796970000000003</v>
      </c>
      <c r="G2363">
        <f t="shared" si="216"/>
        <v>0.366676</v>
      </c>
      <c r="H2363">
        <f t="shared" si="217"/>
        <v>-1.2146600000000001E-4</v>
      </c>
      <c r="I2363">
        <f t="shared" si="218"/>
        <v>-0.94796970000000003</v>
      </c>
      <c r="J2363">
        <f t="shared" si="219"/>
        <v>0.40867388741338584</v>
      </c>
      <c r="O2363">
        <f t="shared" si="220"/>
        <v>0.89864655211809008</v>
      </c>
      <c r="P2363" s="1">
        <f t="shared" si="221"/>
        <v>0.74600371793265197</v>
      </c>
    </row>
    <row r="2364" spans="1:16" x14ac:dyDescent="0.25">
      <c r="A2364" s="1">
        <v>-1.8700000000000001E-2</v>
      </c>
      <c r="B2364" s="1">
        <v>-1.02</v>
      </c>
      <c r="C2364" s="1">
        <v>-7.6899999999999999E-5</v>
      </c>
      <c r="D2364">
        <v>-0.35218169999999999</v>
      </c>
      <c r="E2364">
        <v>1.2184300000000001E-4</v>
      </c>
      <c r="F2364">
        <v>0.95349810000000002</v>
      </c>
      <c r="G2364">
        <f t="shared" si="216"/>
        <v>0.35218169999999999</v>
      </c>
      <c r="H2364">
        <f t="shared" si="217"/>
        <v>-1.2184300000000001E-4</v>
      </c>
      <c r="I2364">
        <f t="shared" si="218"/>
        <v>-0.95349810000000002</v>
      </c>
      <c r="J2364">
        <f t="shared" si="219"/>
        <v>0.37679668273270828</v>
      </c>
      <c r="O2364">
        <f t="shared" si="220"/>
        <v>0.90915862670361003</v>
      </c>
      <c r="P2364" s="1">
        <f t="shared" si="221"/>
        <v>0.8020855180997879</v>
      </c>
    </row>
    <row r="2365" spans="1:16" x14ac:dyDescent="0.25">
      <c r="A2365" s="1">
        <v>-1.8E-3</v>
      </c>
      <c r="B2365" s="1">
        <v>-1.02</v>
      </c>
      <c r="C2365" s="1">
        <v>-7.6799999999999997E-5</v>
      </c>
      <c r="D2365">
        <v>-0.3346788</v>
      </c>
      <c r="E2365">
        <v>1.2225800000000001E-4</v>
      </c>
      <c r="F2365">
        <v>0.95983410000000002</v>
      </c>
      <c r="G2365">
        <f t="shared" si="216"/>
        <v>0.3346788</v>
      </c>
      <c r="H2365">
        <f t="shared" si="217"/>
        <v>-1.2225800000000001E-4</v>
      </c>
      <c r="I2365">
        <f t="shared" si="218"/>
        <v>-0.95983410000000002</v>
      </c>
      <c r="J2365">
        <f t="shared" si="219"/>
        <v>0.34181562345609623</v>
      </c>
      <c r="O2365">
        <f t="shared" si="220"/>
        <v>0.92128149952281002</v>
      </c>
      <c r="P2365" s="1">
        <f t="shared" si="221"/>
        <v>0.86596672533385555</v>
      </c>
    </row>
    <row r="2366" spans="1:16" x14ac:dyDescent="0.25">
      <c r="A2366" s="1">
        <v>1.5100000000000001E-2</v>
      </c>
      <c r="B2366" s="1">
        <v>-1.02</v>
      </c>
      <c r="C2366" s="1">
        <v>-7.6699999999999994E-5</v>
      </c>
      <c r="D2366">
        <v>-0.3200056</v>
      </c>
      <c r="E2366">
        <v>1.2257199999999999E-4</v>
      </c>
      <c r="F2366">
        <v>0.96486400000000005</v>
      </c>
      <c r="G2366">
        <f t="shared" si="216"/>
        <v>0.3200056</v>
      </c>
      <c r="H2366">
        <f t="shared" si="217"/>
        <v>-1.2257199999999999E-4</v>
      </c>
      <c r="I2366">
        <f t="shared" si="218"/>
        <v>-0.96486400000000005</v>
      </c>
      <c r="J2366">
        <f t="shared" si="219"/>
        <v>0.30985061805909048</v>
      </c>
      <c r="O2366">
        <f t="shared" si="220"/>
        <v>0.93096253849600008</v>
      </c>
      <c r="P2366" s="1">
        <f t="shared" si="221"/>
        <v>0.92648005003249745</v>
      </c>
    </row>
    <row r="2367" spans="1:16" x14ac:dyDescent="0.25">
      <c r="A2367" s="1">
        <v>3.2000000000000001E-2</v>
      </c>
      <c r="B2367" s="1">
        <v>-1.02</v>
      </c>
      <c r="C2367" s="1">
        <v>-7.6799999999999997E-5</v>
      </c>
      <c r="D2367">
        <v>-0.30229800000000001</v>
      </c>
      <c r="E2367">
        <v>1.2291E-4</v>
      </c>
      <c r="F2367">
        <v>0.97059850000000003</v>
      </c>
      <c r="G2367">
        <f t="shared" si="216"/>
        <v>0.30229800000000001</v>
      </c>
      <c r="H2367">
        <f t="shared" si="217"/>
        <v>-1.2291E-4</v>
      </c>
      <c r="I2367">
        <f t="shared" si="218"/>
        <v>-0.97059850000000003</v>
      </c>
      <c r="J2367">
        <f t="shared" si="219"/>
        <v>0.27477539761118008</v>
      </c>
      <c r="O2367">
        <f t="shared" si="220"/>
        <v>0.94206144820225002</v>
      </c>
      <c r="P2367" s="1">
        <f t="shared" si="221"/>
        <v>0.99523280983573548</v>
      </c>
    </row>
    <row r="2368" spans="1:16" x14ac:dyDescent="0.25">
      <c r="A2368" s="1">
        <v>4.9000000000000002E-2</v>
      </c>
      <c r="B2368" s="1">
        <v>-1.02</v>
      </c>
      <c r="C2368" s="1">
        <v>-7.7000000000000001E-5</v>
      </c>
      <c r="D2368">
        <v>-0.28746270000000002</v>
      </c>
      <c r="E2368">
        <v>1.2316000000000001E-4</v>
      </c>
      <c r="F2368">
        <v>0.9751244</v>
      </c>
      <c r="G2368">
        <f t="shared" si="216"/>
        <v>0.28746270000000002</v>
      </c>
      <c r="H2368">
        <f t="shared" si="217"/>
        <v>-1.2316000000000001E-4</v>
      </c>
      <c r="I2368">
        <f t="shared" si="218"/>
        <v>-0.9751244</v>
      </c>
      <c r="J2368">
        <f t="shared" si="219"/>
        <v>0.24264847186288979</v>
      </c>
      <c r="O2368">
        <f t="shared" si="220"/>
        <v>0.95086759547536004</v>
      </c>
      <c r="P2368" s="1">
        <f t="shared" si="221"/>
        <v>1.0603654625595904</v>
      </c>
    </row>
    <row r="2369" spans="1:16" x14ac:dyDescent="0.25">
      <c r="A2369" s="1">
        <v>6.59E-2</v>
      </c>
      <c r="B2369" s="1">
        <v>-1.01</v>
      </c>
      <c r="C2369" s="1">
        <v>-7.7299999999999995E-5</v>
      </c>
      <c r="D2369">
        <v>-0.26957100000000001</v>
      </c>
      <c r="E2369">
        <v>1.23421E-4</v>
      </c>
      <c r="F2369">
        <v>0.98025099999999998</v>
      </c>
      <c r="G2369">
        <f t="shared" si="216"/>
        <v>0.26957100000000001</v>
      </c>
      <c r="H2369">
        <f t="shared" si="217"/>
        <v>-1.23421E-4</v>
      </c>
      <c r="I2369">
        <f t="shared" si="218"/>
        <v>-0.98025099999999998</v>
      </c>
      <c r="J2369">
        <f t="shared" si="219"/>
        <v>0.20583216796493847</v>
      </c>
      <c r="O2369">
        <f t="shared" si="220"/>
        <v>0.96089202300099996</v>
      </c>
      <c r="P2369" s="1">
        <f t="shared" si="221"/>
        <v>1.1375433799168408</v>
      </c>
    </row>
    <row r="2370" spans="1:16" x14ac:dyDescent="0.25">
      <c r="A2370" s="1">
        <v>8.2699999999999996E-2</v>
      </c>
      <c r="B2370" s="1">
        <v>-1.01</v>
      </c>
      <c r="C2370" s="1">
        <v>-7.7700000000000005E-5</v>
      </c>
      <c r="D2370">
        <v>-0.2545907</v>
      </c>
      <c r="E2370">
        <v>1.2360600000000001E-4</v>
      </c>
      <c r="F2370">
        <v>0.98426800000000003</v>
      </c>
      <c r="G2370">
        <f t="shared" si="216"/>
        <v>0.2545907</v>
      </c>
      <c r="H2370">
        <f t="shared" si="217"/>
        <v>-1.2360600000000001E-4</v>
      </c>
      <c r="I2370">
        <f t="shared" si="218"/>
        <v>-0.98426800000000003</v>
      </c>
      <c r="J2370">
        <f t="shared" si="219"/>
        <v>0.17380607203964663</v>
      </c>
      <c r="O2370">
        <f t="shared" si="220"/>
        <v>0.96878349582400003</v>
      </c>
      <c r="P2370" s="1">
        <f t="shared" si="221"/>
        <v>1.2068843506781559</v>
      </c>
    </row>
    <row r="2371" spans="1:16" x14ac:dyDescent="0.25">
      <c r="A2371" s="1">
        <v>9.9599999999999994E-2</v>
      </c>
      <c r="B2371" s="1">
        <v>-1.01</v>
      </c>
      <c r="C2371" s="1">
        <v>-7.8100000000000001E-5</v>
      </c>
      <c r="D2371">
        <v>-0.2365351</v>
      </c>
      <c r="E2371">
        <v>1.2379099999999999E-4</v>
      </c>
      <c r="F2371">
        <v>0.98878069999999996</v>
      </c>
      <c r="G2371">
        <f t="shared" ref="G2371:G2434" si="222">-D2371</f>
        <v>0.2365351</v>
      </c>
      <c r="H2371">
        <f t="shared" ref="H2371:H2434" si="223">-E2371</f>
        <v>-1.2379099999999999E-4</v>
      </c>
      <c r="I2371">
        <f t="shared" ref="I2371:I2434" si="224">-F2371</f>
        <v>-0.98878069999999996</v>
      </c>
      <c r="J2371">
        <f t="shared" ref="J2371:J2434" si="225">SQRT(((G2371-A2371)^2)+((I2371-B2371)^2)+((H2371-C2371)^2))</f>
        <v>0.13856941362424638</v>
      </c>
      <c r="O2371">
        <f t="shared" ref="O2371:O2434" si="226">((I2371-$M$2)^2)</f>
        <v>0.97768727269248989</v>
      </c>
      <c r="P2371" s="1">
        <f t="shared" ref="P2371:P2434" si="227">((J2371-$M$3)^2)</f>
        <v>1.2855467523484241</v>
      </c>
    </row>
    <row r="2372" spans="1:16" x14ac:dyDescent="0.25">
      <c r="A2372" s="1">
        <v>0.11600000000000001</v>
      </c>
      <c r="B2372" s="1">
        <v>-1.01</v>
      </c>
      <c r="C2372" s="1">
        <v>-7.8499999999999997E-5</v>
      </c>
      <c r="D2372">
        <v>-0.22142700000000001</v>
      </c>
      <c r="E2372">
        <v>1.23912E-4</v>
      </c>
      <c r="F2372">
        <v>0.9922841</v>
      </c>
      <c r="G2372">
        <f t="shared" si="222"/>
        <v>0.22142700000000001</v>
      </c>
      <c r="H2372">
        <f t="shared" si="223"/>
        <v>-1.23912E-4</v>
      </c>
      <c r="I2372">
        <f t="shared" si="224"/>
        <v>-0.9922841</v>
      </c>
      <c r="J2372">
        <f t="shared" si="225"/>
        <v>0.10690513319789534</v>
      </c>
      <c r="O2372">
        <f t="shared" si="226"/>
        <v>0.98462773511280999</v>
      </c>
      <c r="P2372" s="1">
        <f t="shared" si="227"/>
        <v>1.358352538823745</v>
      </c>
    </row>
    <row r="2373" spans="1:16" x14ac:dyDescent="0.25">
      <c r="A2373" s="1">
        <v>0.13300000000000001</v>
      </c>
      <c r="B2373" s="1">
        <v>-1.01</v>
      </c>
      <c r="C2373" s="1">
        <v>-7.8899999999999993E-5</v>
      </c>
      <c r="D2373">
        <v>-0.20626649999999999</v>
      </c>
      <c r="E2373">
        <v>1.2400399999999999E-4</v>
      </c>
      <c r="F2373">
        <v>0.99555260000000001</v>
      </c>
      <c r="G2373">
        <f t="shared" si="222"/>
        <v>0.20626649999999999</v>
      </c>
      <c r="H2373">
        <f t="shared" si="223"/>
        <v>-1.2400399999999999E-4</v>
      </c>
      <c r="I2373">
        <f t="shared" si="224"/>
        <v>-0.99555260000000001</v>
      </c>
      <c r="J2373">
        <f t="shared" si="225"/>
        <v>7.4677368883623724E-2</v>
      </c>
      <c r="O2373">
        <f t="shared" si="226"/>
        <v>0.99112497936676003</v>
      </c>
      <c r="P2373" s="1">
        <f t="shared" si="227"/>
        <v>1.4345130434570879</v>
      </c>
    </row>
    <row r="2374" spans="1:16" x14ac:dyDescent="0.25">
      <c r="A2374" s="1">
        <v>0.15</v>
      </c>
      <c r="B2374" s="1">
        <v>-1.01</v>
      </c>
      <c r="C2374" s="1">
        <v>-7.9200000000000001E-5</v>
      </c>
      <c r="D2374">
        <v>-0.1880097</v>
      </c>
      <c r="E2374">
        <v>1.2407499999999999E-4</v>
      </c>
      <c r="F2374">
        <v>0.99916369999999999</v>
      </c>
      <c r="G2374">
        <f t="shared" si="222"/>
        <v>0.1880097</v>
      </c>
      <c r="H2374">
        <f t="shared" si="223"/>
        <v>-1.2407499999999999E-4</v>
      </c>
      <c r="I2374">
        <f t="shared" si="224"/>
        <v>-0.99916369999999999</v>
      </c>
      <c r="J2374">
        <f t="shared" si="225"/>
        <v>3.9524229347902867E-2</v>
      </c>
      <c r="O2374">
        <f t="shared" si="226"/>
        <v>0.99832809939768996</v>
      </c>
      <c r="P2374" s="1">
        <f t="shared" si="227"/>
        <v>1.5199554316951327</v>
      </c>
    </row>
    <row r="2375" spans="1:16" x14ac:dyDescent="0.25">
      <c r="A2375" s="1">
        <v>0.16700000000000001</v>
      </c>
      <c r="B2375" s="1">
        <v>-1</v>
      </c>
      <c r="C2375" s="1">
        <v>-7.9300000000000003E-5</v>
      </c>
      <c r="D2375">
        <v>-0.1727465</v>
      </c>
      <c r="E2375">
        <v>1.24103E-4</v>
      </c>
      <c r="F2375">
        <v>1.0019130000000001</v>
      </c>
      <c r="G2375">
        <f t="shared" si="222"/>
        <v>0.1727465</v>
      </c>
      <c r="H2375">
        <f t="shared" si="223"/>
        <v>-1.24103E-4</v>
      </c>
      <c r="I2375">
        <f t="shared" si="224"/>
        <v>-1.0019130000000001</v>
      </c>
      <c r="J2375">
        <f t="shared" si="225"/>
        <v>6.0567184645490216E-3</v>
      </c>
      <c r="O2375">
        <f t="shared" si="226"/>
        <v>1.0038296595690002</v>
      </c>
      <c r="P2375" s="1">
        <f t="shared" si="227"/>
        <v>1.6035973332251037</v>
      </c>
    </row>
    <row r="2376" spans="1:16" x14ac:dyDescent="0.25">
      <c r="A2376" s="1">
        <v>0.183</v>
      </c>
      <c r="B2376" s="1">
        <v>-1</v>
      </c>
      <c r="C2376" s="1">
        <v>-7.9300000000000003E-5</v>
      </c>
      <c r="D2376">
        <v>-0.15437709999999999</v>
      </c>
      <c r="E2376">
        <v>1.24096E-4</v>
      </c>
      <c r="F2376">
        <v>1.004899</v>
      </c>
      <c r="G2376">
        <f t="shared" si="222"/>
        <v>0.15437709999999999</v>
      </c>
      <c r="H2376">
        <f t="shared" si="223"/>
        <v>-1.24096E-4</v>
      </c>
      <c r="I2376">
        <f t="shared" si="224"/>
        <v>-1.004899</v>
      </c>
      <c r="J2376">
        <f t="shared" si="225"/>
        <v>2.9039156532027859E-2</v>
      </c>
      <c r="O2376">
        <f t="shared" si="226"/>
        <v>1.0098220002009999</v>
      </c>
      <c r="P2376" s="1">
        <f t="shared" si="227"/>
        <v>1.5459187212877308</v>
      </c>
    </row>
    <row r="2377" spans="1:16" x14ac:dyDescent="0.25">
      <c r="A2377" s="1">
        <v>0.2</v>
      </c>
      <c r="B2377" s="1">
        <v>-0.997</v>
      </c>
      <c r="C2377" s="1">
        <v>-7.9200000000000001E-5</v>
      </c>
      <c r="D2377">
        <v>-0.13902880000000001</v>
      </c>
      <c r="E2377">
        <v>1.2405900000000001E-4</v>
      </c>
      <c r="F2377">
        <v>1.007126</v>
      </c>
      <c r="G2377">
        <f t="shared" si="222"/>
        <v>0.13902880000000001</v>
      </c>
      <c r="H2377">
        <f t="shared" si="223"/>
        <v>-1.2405900000000001E-4</v>
      </c>
      <c r="I2377">
        <f t="shared" si="224"/>
        <v>-1.007126</v>
      </c>
      <c r="J2377">
        <f t="shared" si="225"/>
        <v>6.1806351759102242E-2</v>
      </c>
      <c r="O2377">
        <f t="shared" si="226"/>
        <v>1.014302779876</v>
      </c>
      <c r="P2377" s="1">
        <f t="shared" si="227"/>
        <v>1.4655102392085426</v>
      </c>
    </row>
    <row r="2378" spans="1:16" x14ac:dyDescent="0.25">
      <c r="A2378" s="1">
        <v>0.217</v>
      </c>
      <c r="B2378" s="1">
        <v>-0.99299999999999999</v>
      </c>
      <c r="C2378" s="1">
        <v>-7.8800000000000004E-5</v>
      </c>
      <c r="D2378">
        <v>-0.1205677</v>
      </c>
      <c r="E2378">
        <v>1.2397600000000001E-4</v>
      </c>
      <c r="F2378">
        <v>1.009484</v>
      </c>
      <c r="G2378">
        <f t="shared" si="222"/>
        <v>0.1205677</v>
      </c>
      <c r="H2378">
        <f t="shared" si="223"/>
        <v>-1.2397600000000001E-4</v>
      </c>
      <c r="I2378">
        <f t="shared" si="224"/>
        <v>-1.009484</v>
      </c>
      <c r="J2378">
        <f t="shared" si="225"/>
        <v>9.7831042006926286E-2</v>
      </c>
      <c r="O2378">
        <f t="shared" si="226"/>
        <v>1.0190579462560001</v>
      </c>
      <c r="P2378" s="1">
        <f t="shared" si="227"/>
        <v>1.3795862909154928</v>
      </c>
    </row>
    <row r="2379" spans="1:16" x14ac:dyDescent="0.25">
      <c r="A2379" s="1">
        <v>0.23300000000000001</v>
      </c>
      <c r="B2379" s="1">
        <v>-0.99</v>
      </c>
      <c r="C2379" s="1">
        <v>-7.8300000000000006E-5</v>
      </c>
      <c r="D2379">
        <v>-0.1051518</v>
      </c>
      <c r="E2379">
        <v>1.23874E-4</v>
      </c>
      <c r="F2379">
        <v>1.0111859999999999</v>
      </c>
      <c r="G2379">
        <f t="shared" si="222"/>
        <v>0.1051518</v>
      </c>
      <c r="H2379">
        <f t="shared" si="223"/>
        <v>-1.23874E-4</v>
      </c>
      <c r="I2379">
        <f t="shared" si="224"/>
        <v>-1.0111859999999999</v>
      </c>
      <c r="J2379">
        <f t="shared" si="225"/>
        <v>0.12959170851651536</v>
      </c>
      <c r="O2379">
        <f t="shared" si="226"/>
        <v>1.0224971265959999</v>
      </c>
      <c r="P2379" s="1">
        <f t="shared" si="227"/>
        <v>1.3059855465126822</v>
      </c>
    </row>
    <row r="2380" spans="1:16" x14ac:dyDescent="0.25">
      <c r="A2380" s="1">
        <v>0.25</v>
      </c>
      <c r="B2380" s="1">
        <v>-0.98599999999999999</v>
      </c>
      <c r="C2380" s="1">
        <v>-7.7600000000000002E-5</v>
      </c>
      <c r="D2380">
        <v>-8.6620230000000006E-2</v>
      </c>
      <c r="E2380">
        <v>1.2371300000000001E-4</v>
      </c>
      <c r="F2380">
        <v>1.012912</v>
      </c>
      <c r="G2380">
        <f t="shared" si="222"/>
        <v>8.6620230000000006E-2</v>
      </c>
      <c r="H2380">
        <f t="shared" si="223"/>
        <v>-1.2371300000000001E-4</v>
      </c>
      <c r="I2380">
        <f t="shared" si="224"/>
        <v>-1.012912</v>
      </c>
      <c r="J2380">
        <f t="shared" si="225"/>
        <v>0.16558142140850726</v>
      </c>
      <c r="O2380">
        <f t="shared" si="226"/>
        <v>1.0259907197440001</v>
      </c>
      <c r="P2380" s="1">
        <f t="shared" si="227"/>
        <v>1.2250229163591435</v>
      </c>
    </row>
    <row r="2381" spans="1:16" x14ac:dyDescent="0.25">
      <c r="A2381" s="1">
        <v>0.26600000000000001</v>
      </c>
      <c r="B2381" s="1">
        <v>-0.98099999999999998</v>
      </c>
      <c r="C2381" s="1">
        <v>-7.6699999999999994E-5</v>
      </c>
      <c r="D2381">
        <v>-7.1154410000000001E-2</v>
      </c>
      <c r="E2381">
        <v>1.23547E-4</v>
      </c>
      <c r="F2381">
        <v>1.014087</v>
      </c>
      <c r="G2381">
        <f t="shared" si="222"/>
        <v>7.1154410000000001E-2</v>
      </c>
      <c r="H2381">
        <f t="shared" si="223"/>
        <v>-1.23547E-4</v>
      </c>
      <c r="I2381">
        <f t="shared" si="224"/>
        <v>-1.014087</v>
      </c>
      <c r="J2381">
        <f t="shared" si="225"/>
        <v>0.19763490508027551</v>
      </c>
      <c r="O2381">
        <f t="shared" si="226"/>
        <v>1.0283724435689998</v>
      </c>
      <c r="P2381" s="1">
        <f t="shared" si="227"/>
        <v>1.1550962677647241</v>
      </c>
    </row>
    <row r="2382" spans="1:16" x14ac:dyDescent="0.25">
      <c r="A2382" s="1">
        <v>0.28199999999999997</v>
      </c>
      <c r="B2382" s="1">
        <v>-0.97699999999999998</v>
      </c>
      <c r="C2382" s="1">
        <v>-7.5799999999999999E-5</v>
      </c>
      <c r="D2382">
        <v>-5.2573509999999997E-2</v>
      </c>
      <c r="E2382">
        <v>1.2330800000000001E-4</v>
      </c>
      <c r="F2382">
        <v>1.01518</v>
      </c>
      <c r="G2382">
        <f t="shared" si="222"/>
        <v>5.2573509999999997E-2</v>
      </c>
      <c r="H2382">
        <f t="shared" si="223"/>
        <v>-1.2330800000000001E-4</v>
      </c>
      <c r="I2382">
        <f t="shared" si="224"/>
        <v>-1.01518</v>
      </c>
      <c r="J2382">
        <f t="shared" si="225"/>
        <v>0.2325816608650178</v>
      </c>
      <c r="O2382">
        <f t="shared" si="226"/>
        <v>1.0305904323999999</v>
      </c>
      <c r="P2382" s="1">
        <f t="shared" si="227"/>
        <v>1.0811992088839477</v>
      </c>
    </row>
    <row r="2383" spans="1:16" x14ac:dyDescent="0.25">
      <c r="A2383" s="1">
        <v>0.29799999999999999</v>
      </c>
      <c r="B2383" s="1">
        <v>-0.97199999999999998</v>
      </c>
      <c r="C2383" s="1">
        <v>-7.47E-5</v>
      </c>
      <c r="D2383">
        <v>-3.7075480000000001E-2</v>
      </c>
      <c r="E2383">
        <v>1.2307799999999999E-4</v>
      </c>
      <c r="F2383">
        <v>1.0158259999999999</v>
      </c>
      <c r="G2383">
        <f t="shared" si="222"/>
        <v>3.7075480000000001E-2</v>
      </c>
      <c r="H2383">
        <f t="shared" si="223"/>
        <v>-1.2307799999999999E-4</v>
      </c>
      <c r="I2383">
        <f t="shared" si="224"/>
        <v>-1.0158259999999999</v>
      </c>
      <c r="J2383">
        <f t="shared" si="225"/>
        <v>0.26457952633123616</v>
      </c>
      <c r="O2383">
        <f t="shared" si="226"/>
        <v>1.0319024622759998</v>
      </c>
      <c r="P2383" s="1">
        <f t="shared" si="227"/>
        <v>1.0156798444629058</v>
      </c>
    </row>
    <row r="2384" spans="1:16" x14ac:dyDescent="0.25">
      <c r="A2384" s="1">
        <v>0.314</v>
      </c>
      <c r="B2384" s="1">
        <v>-0.96699999999999997</v>
      </c>
      <c r="C2384" s="1">
        <v>-7.3499999999999998E-5</v>
      </c>
      <c r="D2384">
        <v>-2.1568670000000002E-2</v>
      </c>
      <c r="E2384">
        <v>1.2281799999999999E-4</v>
      </c>
      <c r="F2384">
        <v>1.016232</v>
      </c>
      <c r="G2384">
        <f t="shared" si="222"/>
        <v>2.1568670000000002E-2</v>
      </c>
      <c r="H2384">
        <f t="shared" si="223"/>
        <v>-1.2281799999999999E-4</v>
      </c>
      <c r="I2384">
        <f t="shared" si="224"/>
        <v>-1.016232</v>
      </c>
      <c r="J2384">
        <f t="shared" si="225"/>
        <v>0.29654658153793312</v>
      </c>
      <c r="O2384">
        <f t="shared" si="226"/>
        <v>1.0327274778240001</v>
      </c>
      <c r="P2384" s="1">
        <f t="shared" si="227"/>
        <v>0.95226833779493569</v>
      </c>
    </row>
    <row r="2385" spans="1:16" x14ac:dyDescent="0.25">
      <c r="A2385" s="1">
        <v>0.33100000000000002</v>
      </c>
      <c r="B2385" s="1">
        <v>-0.96099999999999997</v>
      </c>
      <c r="C2385" s="1">
        <v>-7.2399999999999998E-5</v>
      </c>
      <c r="D2385">
        <v>-2.9540730000000002E-3</v>
      </c>
      <c r="E2385">
        <v>1.2246800000000001E-4</v>
      </c>
      <c r="F2385">
        <v>1.016402</v>
      </c>
      <c r="G2385">
        <f t="shared" si="222"/>
        <v>2.9540730000000002E-3</v>
      </c>
      <c r="H2385">
        <f t="shared" si="223"/>
        <v>-1.2246800000000001E-4</v>
      </c>
      <c r="I2385">
        <f t="shared" si="224"/>
        <v>-1.016402</v>
      </c>
      <c r="J2385">
        <f t="shared" si="225"/>
        <v>0.33269131989292111</v>
      </c>
      <c r="O2385">
        <f t="shared" si="226"/>
        <v>1.0330730256040002</v>
      </c>
      <c r="P2385" s="1">
        <f t="shared" si="227"/>
        <v>0.88303164537851275</v>
      </c>
    </row>
    <row r="2386" spans="1:16" x14ac:dyDescent="0.25">
      <c r="A2386" s="1">
        <v>0.34599999999999997</v>
      </c>
      <c r="B2386" s="1">
        <v>-0.95599999999999996</v>
      </c>
      <c r="C2386" s="1">
        <v>-7.1199999999999996E-5</v>
      </c>
      <c r="D2386">
        <v>1.255913E-2</v>
      </c>
      <c r="E2386">
        <v>1.2214499999999999E-4</v>
      </c>
      <c r="F2386">
        <v>1.016278</v>
      </c>
      <c r="G2386">
        <f t="shared" si="222"/>
        <v>-1.255913E-2</v>
      </c>
      <c r="H2386">
        <f t="shared" si="223"/>
        <v>-1.2214499999999999E-4</v>
      </c>
      <c r="I2386">
        <f t="shared" si="224"/>
        <v>-1.016278</v>
      </c>
      <c r="J2386">
        <f t="shared" si="225"/>
        <v>0.36359055211288133</v>
      </c>
      <c r="O2386">
        <f t="shared" si="226"/>
        <v>1.0328209732840001</v>
      </c>
      <c r="P2386" s="1">
        <f t="shared" si="227"/>
        <v>0.82591453704440976</v>
      </c>
    </row>
    <row r="2387" spans="1:16" x14ac:dyDescent="0.25">
      <c r="A2387" s="1">
        <v>0.36199999999999999</v>
      </c>
      <c r="B2387" s="1">
        <v>-0.95</v>
      </c>
      <c r="C2387" s="1">
        <v>-6.9999999999999994E-5</v>
      </c>
      <c r="D2387">
        <v>3.1170710000000001E-2</v>
      </c>
      <c r="E2387">
        <v>1.21718E-4</v>
      </c>
      <c r="F2387">
        <v>1.0158119999999999</v>
      </c>
      <c r="G2387">
        <f t="shared" si="222"/>
        <v>-3.1170710000000001E-2</v>
      </c>
      <c r="H2387">
        <f t="shared" si="223"/>
        <v>-1.21718E-4</v>
      </c>
      <c r="I2387">
        <f t="shared" si="224"/>
        <v>-1.0158119999999999</v>
      </c>
      <c r="J2387">
        <f t="shared" si="225"/>
        <v>0.39864072699694847</v>
      </c>
      <c r="O2387">
        <f t="shared" si="226"/>
        <v>1.0318740193439999</v>
      </c>
      <c r="P2387" s="1">
        <f t="shared" si="227"/>
        <v>0.7634359658944696</v>
      </c>
    </row>
    <row r="2388" spans="1:16" x14ac:dyDescent="0.25">
      <c r="A2388" s="1">
        <v>0.378</v>
      </c>
      <c r="B2388" s="1">
        <v>-0.94399999999999995</v>
      </c>
      <c r="C2388" s="1">
        <v>-6.8899999999999994E-5</v>
      </c>
      <c r="D2388">
        <v>4.667251E-2</v>
      </c>
      <c r="E2388">
        <v>1.2133099999999999E-4</v>
      </c>
      <c r="F2388">
        <v>1.0151589999999999</v>
      </c>
      <c r="G2388">
        <f t="shared" si="222"/>
        <v>-4.667251E-2</v>
      </c>
      <c r="H2388">
        <f t="shared" si="223"/>
        <v>-1.2133099999999999E-4</v>
      </c>
      <c r="I2388">
        <f t="shared" si="224"/>
        <v>-1.0151589999999999</v>
      </c>
      <c r="J2388">
        <f t="shared" si="225"/>
        <v>0.4305930175696186</v>
      </c>
      <c r="O2388">
        <f t="shared" si="226"/>
        <v>1.0305477952809998</v>
      </c>
      <c r="P2388" s="1">
        <f t="shared" si="227"/>
        <v>0.70862040023190087</v>
      </c>
    </row>
    <row r="2389" spans="1:16" x14ac:dyDescent="0.25">
      <c r="A2389" s="1">
        <v>0.39400000000000002</v>
      </c>
      <c r="B2389" s="1">
        <v>-0.93700000000000006</v>
      </c>
      <c r="C2389" s="1">
        <v>-6.7799999999999995E-5</v>
      </c>
      <c r="D2389">
        <v>6.5259750000000005E-2</v>
      </c>
      <c r="E2389">
        <v>1.20829E-4</v>
      </c>
      <c r="F2389">
        <v>1.0140579999999999</v>
      </c>
      <c r="G2389">
        <f t="shared" si="222"/>
        <v>-6.5259750000000005E-2</v>
      </c>
      <c r="H2389">
        <f t="shared" si="223"/>
        <v>-1.20829E-4</v>
      </c>
      <c r="I2389">
        <f t="shared" si="224"/>
        <v>-1.0140579999999999</v>
      </c>
      <c r="J2389">
        <f t="shared" si="225"/>
        <v>0.4656795638055608</v>
      </c>
      <c r="O2389">
        <f t="shared" si="226"/>
        <v>1.0283136273639999</v>
      </c>
      <c r="P2389" s="1">
        <f t="shared" si="227"/>
        <v>0.65078004180067595</v>
      </c>
    </row>
    <row r="2390" spans="1:16" x14ac:dyDescent="0.25">
      <c r="A2390" s="1">
        <v>0.40899999999999997</v>
      </c>
      <c r="B2390" s="1">
        <v>-0.93</v>
      </c>
      <c r="C2390" s="1">
        <v>-6.6799999999999997E-5</v>
      </c>
      <c r="D2390">
        <v>8.0732360000000003E-2</v>
      </c>
      <c r="E2390">
        <v>1.2037899999999999E-4</v>
      </c>
      <c r="F2390">
        <v>1.0128760000000001</v>
      </c>
      <c r="G2390">
        <f t="shared" si="222"/>
        <v>-8.0732360000000003E-2</v>
      </c>
      <c r="H2390">
        <f t="shared" si="223"/>
        <v>-1.2037899999999999E-4</v>
      </c>
      <c r="I2390">
        <f t="shared" si="224"/>
        <v>-1.0128760000000001</v>
      </c>
      <c r="J2390">
        <f t="shared" si="225"/>
        <v>0.49669529762005887</v>
      </c>
      <c r="O2390">
        <f t="shared" si="226"/>
        <v>1.0259177913760003</v>
      </c>
      <c r="P2390" s="1">
        <f t="shared" si="227"/>
        <v>0.60170065006040474</v>
      </c>
    </row>
    <row r="2391" spans="1:16" x14ac:dyDescent="0.25">
      <c r="A2391" s="1">
        <v>0.42499999999999999</v>
      </c>
      <c r="B2391" s="1">
        <v>-0.92300000000000004</v>
      </c>
      <c r="C2391" s="1">
        <v>-6.6000000000000005E-5</v>
      </c>
      <c r="D2391">
        <v>9.9273910000000007E-2</v>
      </c>
      <c r="E2391">
        <v>1.19801E-4</v>
      </c>
      <c r="F2391">
        <v>1.0111399999999999</v>
      </c>
      <c r="G2391">
        <f t="shared" si="222"/>
        <v>-9.9273910000000007E-2</v>
      </c>
      <c r="H2391">
        <f t="shared" si="223"/>
        <v>-1.19801E-4</v>
      </c>
      <c r="I2391">
        <f t="shared" si="224"/>
        <v>-1.0111399999999999</v>
      </c>
      <c r="J2391">
        <f t="shared" si="225"/>
        <v>0.53163125867581917</v>
      </c>
      <c r="O2391">
        <f t="shared" si="226"/>
        <v>1.0224040995999999</v>
      </c>
      <c r="P2391" s="1">
        <f t="shared" si="227"/>
        <v>0.54872196462620204</v>
      </c>
    </row>
    <row r="2392" spans="1:16" x14ac:dyDescent="0.25">
      <c r="A2392" s="1">
        <v>0.44</v>
      </c>
      <c r="B2392" s="1">
        <v>-0.91600000000000004</v>
      </c>
      <c r="C2392" s="1">
        <v>-6.5199999999999999E-5</v>
      </c>
      <c r="D2392">
        <v>0.1146996</v>
      </c>
      <c r="E2392">
        <v>1.19289E-4</v>
      </c>
      <c r="F2392">
        <v>1.009431</v>
      </c>
      <c r="G2392">
        <f t="shared" si="222"/>
        <v>-0.1146996</v>
      </c>
      <c r="H2392">
        <f t="shared" si="223"/>
        <v>-1.19289E-4</v>
      </c>
      <c r="I2392">
        <f t="shared" si="224"/>
        <v>-1.009431</v>
      </c>
      <c r="J2392">
        <f t="shared" si="225"/>
        <v>0.56251311178209862</v>
      </c>
      <c r="O2392">
        <f t="shared" si="226"/>
        <v>1.018950943761</v>
      </c>
      <c r="P2392" s="1">
        <f t="shared" si="227"/>
        <v>0.5039237127485765</v>
      </c>
    </row>
    <row r="2393" spans="1:16" x14ac:dyDescent="0.25">
      <c r="A2393" s="1">
        <v>0.45500000000000002</v>
      </c>
      <c r="B2393" s="1">
        <v>-0.90900000000000003</v>
      </c>
      <c r="C2393" s="1">
        <v>-6.4599999999999998E-5</v>
      </c>
      <c r="D2393">
        <v>0.13317419999999999</v>
      </c>
      <c r="E2393">
        <v>1.18637E-4</v>
      </c>
      <c r="F2393">
        <v>1.007063</v>
      </c>
      <c r="G2393">
        <f t="shared" si="222"/>
        <v>-0.13317419999999999</v>
      </c>
      <c r="H2393">
        <f t="shared" si="223"/>
        <v>-1.18637E-4</v>
      </c>
      <c r="I2393">
        <f t="shared" si="224"/>
        <v>-1.007063</v>
      </c>
      <c r="J2393">
        <f t="shared" si="225"/>
        <v>0.59629291831669218</v>
      </c>
      <c r="O2393">
        <f t="shared" si="226"/>
        <v>1.014175885969</v>
      </c>
      <c r="P2393" s="1">
        <f t="shared" si="227"/>
        <v>0.45710585078482785</v>
      </c>
    </row>
    <row r="2394" spans="1:16" x14ac:dyDescent="0.25">
      <c r="A2394" s="1">
        <v>0.47</v>
      </c>
      <c r="B2394" s="1">
        <v>-0.90100000000000002</v>
      </c>
      <c r="C2394" s="1">
        <v>-6.41E-5</v>
      </c>
      <c r="D2394">
        <v>0.1485351</v>
      </c>
      <c r="E2394">
        <v>1.18062E-4</v>
      </c>
      <c r="F2394">
        <v>1.0048269999999999</v>
      </c>
      <c r="G2394">
        <f t="shared" si="222"/>
        <v>-0.1485351</v>
      </c>
      <c r="H2394">
        <f t="shared" si="223"/>
        <v>-1.18062E-4</v>
      </c>
      <c r="I2394">
        <f t="shared" si="224"/>
        <v>-1.0048269999999999</v>
      </c>
      <c r="J2394">
        <f t="shared" si="225"/>
        <v>0.62718874254318968</v>
      </c>
      <c r="O2394">
        <f t="shared" si="226"/>
        <v>1.0096772999289998</v>
      </c>
      <c r="P2394" s="1">
        <f t="shared" si="227"/>
        <v>0.41628331412182029</v>
      </c>
    </row>
    <row r="2395" spans="1:16" x14ac:dyDescent="0.25">
      <c r="A2395" s="1">
        <v>0.48499999999999999</v>
      </c>
      <c r="B2395" s="1">
        <v>-0.89300000000000002</v>
      </c>
      <c r="C2395" s="1">
        <v>-6.3700000000000003E-5</v>
      </c>
      <c r="D2395">
        <v>0.1669215</v>
      </c>
      <c r="E2395">
        <v>1.17336E-4</v>
      </c>
      <c r="F2395">
        <v>1.0018290000000001</v>
      </c>
      <c r="G2395">
        <f t="shared" si="222"/>
        <v>-0.1669215</v>
      </c>
      <c r="H2395">
        <f t="shared" si="223"/>
        <v>-1.17336E-4</v>
      </c>
      <c r="I2395">
        <f t="shared" si="224"/>
        <v>-1.0018290000000001</v>
      </c>
      <c r="J2395">
        <f t="shared" si="225"/>
        <v>0.66094280863027066</v>
      </c>
      <c r="O2395">
        <f t="shared" si="226"/>
        <v>1.0036613452410001</v>
      </c>
      <c r="P2395" s="1">
        <f t="shared" si="227"/>
        <v>0.37386638987959947</v>
      </c>
    </row>
    <row r="2396" spans="1:16" x14ac:dyDescent="0.25">
      <c r="A2396" s="1">
        <v>0.5</v>
      </c>
      <c r="B2396" s="1">
        <v>-0.88500000000000001</v>
      </c>
      <c r="C2396" s="1">
        <v>-6.3399999999999996E-5</v>
      </c>
      <c r="D2396">
        <v>0.1822001</v>
      </c>
      <c r="E2396">
        <v>1.167E-4</v>
      </c>
      <c r="F2396">
        <v>0.99906859999999997</v>
      </c>
      <c r="G2396">
        <f t="shared" si="222"/>
        <v>-0.1822001</v>
      </c>
      <c r="H2396">
        <f t="shared" si="223"/>
        <v>-1.167E-4</v>
      </c>
      <c r="I2396">
        <f t="shared" si="224"/>
        <v>-0.99906859999999997</v>
      </c>
      <c r="J2396">
        <f t="shared" si="225"/>
        <v>0.69167089340730536</v>
      </c>
      <c r="O2396">
        <f t="shared" si="226"/>
        <v>0.9981380675059599</v>
      </c>
      <c r="P2396" s="1">
        <f t="shared" si="227"/>
        <v>0.33723346703073115</v>
      </c>
    </row>
    <row r="2397" spans="1:16" x14ac:dyDescent="0.25">
      <c r="A2397" s="1">
        <v>0.51400000000000001</v>
      </c>
      <c r="B2397" s="1">
        <v>-0.876</v>
      </c>
      <c r="C2397" s="1">
        <v>-6.3100000000000002E-5</v>
      </c>
      <c r="D2397">
        <v>0.19743540000000001</v>
      </c>
      <c r="E2397">
        <v>1.16036E-4</v>
      </c>
      <c r="F2397">
        <v>0.99607140000000005</v>
      </c>
      <c r="G2397">
        <f t="shared" si="222"/>
        <v>-0.19743540000000001</v>
      </c>
      <c r="H2397">
        <f t="shared" si="223"/>
        <v>-1.16036E-4</v>
      </c>
      <c r="I2397">
        <f t="shared" si="224"/>
        <v>-0.99607140000000005</v>
      </c>
      <c r="J2397">
        <f t="shared" si="225"/>
        <v>0.72149668902451669</v>
      </c>
      <c r="O2397">
        <f t="shared" si="226"/>
        <v>0.9921582338979601</v>
      </c>
      <c r="P2397" s="1">
        <f t="shared" si="227"/>
        <v>0.30348228868385918</v>
      </c>
    </row>
    <row r="2398" spans="1:16" x14ac:dyDescent="0.25">
      <c r="A2398" s="1">
        <v>0.52900000000000003</v>
      </c>
      <c r="B2398" s="1">
        <v>-0.86699999999999999</v>
      </c>
      <c r="C2398" s="1">
        <v>-6.2899999999999997E-5</v>
      </c>
      <c r="D2398">
        <v>0.2156556</v>
      </c>
      <c r="E2398">
        <v>1.15204E-4</v>
      </c>
      <c r="F2398">
        <v>0.99216249999999995</v>
      </c>
      <c r="G2398">
        <f t="shared" si="222"/>
        <v>-0.2156556</v>
      </c>
      <c r="H2398">
        <f t="shared" si="223"/>
        <v>-1.15204E-4</v>
      </c>
      <c r="I2398">
        <f t="shared" si="224"/>
        <v>-0.99216249999999995</v>
      </c>
      <c r="J2398">
        <f t="shared" si="225"/>
        <v>0.75510106393337728</v>
      </c>
      <c r="O2398">
        <f t="shared" si="226"/>
        <v>0.98438642640624985</v>
      </c>
      <c r="P2398" s="1">
        <f t="shared" si="227"/>
        <v>0.26758676221810301</v>
      </c>
    </row>
    <row r="2399" spans="1:16" x14ac:dyDescent="0.25">
      <c r="A2399" s="1">
        <v>0.54300000000000004</v>
      </c>
      <c r="B2399" s="1">
        <v>-0.85799999999999998</v>
      </c>
      <c r="C2399" s="1">
        <v>-6.2799999999999995E-5</v>
      </c>
      <c r="D2399">
        <v>0.23078299999999999</v>
      </c>
      <c r="E2399">
        <v>1.1448E-4</v>
      </c>
      <c r="F2399">
        <v>0.98864560000000001</v>
      </c>
      <c r="G2399">
        <f t="shared" si="222"/>
        <v>-0.23078299999999999</v>
      </c>
      <c r="H2399">
        <f t="shared" si="223"/>
        <v>-1.1448E-4</v>
      </c>
      <c r="I2399">
        <f t="shared" si="224"/>
        <v>-0.98864560000000001</v>
      </c>
      <c r="J2399">
        <f t="shared" si="225"/>
        <v>0.78473460899796077</v>
      </c>
      <c r="O2399">
        <f t="shared" si="226"/>
        <v>0.97742012239936005</v>
      </c>
      <c r="P2399" s="1">
        <f t="shared" si="227"/>
        <v>0.23780676115011784</v>
      </c>
    </row>
    <row r="2400" spans="1:16" x14ac:dyDescent="0.25">
      <c r="A2400" s="1">
        <v>0.55700000000000005</v>
      </c>
      <c r="B2400" s="1">
        <v>-0.84899999999999998</v>
      </c>
      <c r="C2400" s="1">
        <v>-6.2600000000000004E-5</v>
      </c>
      <c r="D2400">
        <v>0.24886320000000001</v>
      </c>
      <c r="E2400">
        <v>1.13576E-4</v>
      </c>
      <c r="F2400">
        <v>0.98411550000000003</v>
      </c>
      <c r="G2400">
        <f t="shared" si="222"/>
        <v>-0.24886320000000001</v>
      </c>
      <c r="H2400">
        <f t="shared" si="223"/>
        <v>-1.13576E-4</v>
      </c>
      <c r="I2400">
        <f t="shared" si="224"/>
        <v>-0.98411550000000003</v>
      </c>
      <c r="J2400">
        <f t="shared" si="225"/>
        <v>0.81711180266414141</v>
      </c>
      <c r="O2400">
        <f t="shared" si="226"/>
        <v>0.96848331734025006</v>
      </c>
      <c r="P2400" s="1">
        <f t="shared" si="227"/>
        <v>0.20727728541612039</v>
      </c>
    </row>
    <row r="2401" spans="1:16" x14ac:dyDescent="0.25">
      <c r="A2401" s="1">
        <v>0.57099999999999995</v>
      </c>
      <c r="B2401" s="1">
        <v>-0.84</v>
      </c>
      <c r="C2401" s="1">
        <v>-6.2399999999999999E-5</v>
      </c>
      <c r="D2401">
        <v>0.26386520000000002</v>
      </c>
      <c r="E2401">
        <v>1.12792E-4</v>
      </c>
      <c r="F2401">
        <v>0.98008300000000004</v>
      </c>
      <c r="G2401">
        <f t="shared" si="222"/>
        <v>-0.26386520000000002</v>
      </c>
      <c r="H2401">
        <f t="shared" si="223"/>
        <v>-1.12792E-4</v>
      </c>
      <c r="I2401">
        <f t="shared" si="224"/>
        <v>-0.98008300000000004</v>
      </c>
      <c r="J2401">
        <f t="shared" si="225"/>
        <v>0.84653597182836449</v>
      </c>
      <c r="O2401">
        <f t="shared" si="226"/>
        <v>0.96056268688900004</v>
      </c>
      <c r="P2401" s="1">
        <f t="shared" si="227"/>
        <v>0.18135076325473493</v>
      </c>
    </row>
    <row r="2402" spans="1:16" x14ac:dyDescent="0.25">
      <c r="A2402" s="1">
        <v>0.58499999999999996</v>
      </c>
      <c r="B2402" s="1">
        <v>-0.83</v>
      </c>
      <c r="C2402" s="1">
        <v>-6.2000000000000003E-5</v>
      </c>
      <c r="D2402">
        <v>0.28178439999999999</v>
      </c>
      <c r="E2402">
        <v>1.11817E-4</v>
      </c>
      <c r="F2402">
        <v>0.97493620000000003</v>
      </c>
      <c r="G2402">
        <f t="shared" si="222"/>
        <v>-0.28178439999999999</v>
      </c>
      <c r="H2402">
        <f t="shared" si="223"/>
        <v>-1.11817E-4</v>
      </c>
      <c r="I2402">
        <f t="shared" si="224"/>
        <v>-0.97493620000000003</v>
      </c>
      <c r="J2402">
        <f t="shared" si="225"/>
        <v>0.87881835474433145</v>
      </c>
      <c r="O2402">
        <f t="shared" si="226"/>
        <v>0.95050059407044007</v>
      </c>
      <c r="P2402" s="1">
        <f t="shared" si="227"/>
        <v>0.15489781736578664</v>
      </c>
    </row>
    <row r="2403" spans="1:16" x14ac:dyDescent="0.25">
      <c r="A2403" s="1">
        <v>0.59899999999999998</v>
      </c>
      <c r="B2403" s="1">
        <v>-0.82</v>
      </c>
      <c r="C2403" s="1">
        <v>-6.1500000000000004E-5</v>
      </c>
      <c r="D2403">
        <v>0.29664360000000001</v>
      </c>
      <c r="E2403">
        <v>1.10975E-4</v>
      </c>
      <c r="F2403">
        <v>0.97039200000000003</v>
      </c>
      <c r="G2403">
        <f t="shared" si="222"/>
        <v>-0.29664360000000001</v>
      </c>
      <c r="H2403">
        <f t="shared" si="223"/>
        <v>-1.10975E-4</v>
      </c>
      <c r="I2403">
        <f t="shared" si="224"/>
        <v>-0.97039200000000003</v>
      </c>
      <c r="J2403">
        <f t="shared" si="225"/>
        <v>0.9081823684330893</v>
      </c>
      <c r="O2403">
        <f t="shared" si="226"/>
        <v>0.9416606336640001</v>
      </c>
      <c r="P2403" s="1">
        <f t="shared" si="227"/>
        <v>0.13264643768037881</v>
      </c>
    </row>
    <row r="2404" spans="1:16" x14ac:dyDescent="0.25">
      <c r="A2404" s="1">
        <v>0.61299999999999999</v>
      </c>
      <c r="B2404" s="1">
        <v>-0.81</v>
      </c>
      <c r="C2404" s="1">
        <v>-6.0900000000000003E-5</v>
      </c>
      <c r="D2404">
        <v>0.31438110000000002</v>
      </c>
      <c r="E2404">
        <v>1.0993E-4</v>
      </c>
      <c r="F2404">
        <v>0.9646342</v>
      </c>
      <c r="G2404">
        <f t="shared" si="222"/>
        <v>-0.31438110000000002</v>
      </c>
      <c r="H2404">
        <f t="shared" si="223"/>
        <v>-1.0993E-4</v>
      </c>
      <c r="I2404">
        <f t="shared" si="224"/>
        <v>-0.9646342</v>
      </c>
      <c r="J2404">
        <f t="shared" si="225"/>
        <v>0.94018479186316939</v>
      </c>
      <c r="O2404">
        <f t="shared" si="226"/>
        <v>0.93051913980963996</v>
      </c>
      <c r="P2404" s="1">
        <f t="shared" si="227"/>
        <v>0.11035960598871185</v>
      </c>
    </row>
    <row r="2405" spans="1:16" x14ac:dyDescent="0.25">
      <c r="A2405" s="1">
        <v>0.626</v>
      </c>
      <c r="B2405" s="1">
        <v>-0.79900000000000004</v>
      </c>
      <c r="C2405" s="1">
        <v>-6.0099999999999997E-5</v>
      </c>
      <c r="D2405">
        <v>0.32908029999999999</v>
      </c>
      <c r="E2405">
        <v>1.0903E-4</v>
      </c>
      <c r="F2405">
        <v>0.95958330000000003</v>
      </c>
      <c r="G2405">
        <f t="shared" si="222"/>
        <v>-0.32908029999999999</v>
      </c>
      <c r="H2405">
        <f t="shared" si="223"/>
        <v>-1.0903E-4</v>
      </c>
      <c r="I2405">
        <f t="shared" si="224"/>
        <v>-0.95958330000000003</v>
      </c>
      <c r="J2405">
        <f t="shared" si="225"/>
        <v>0.96848612694303726</v>
      </c>
      <c r="O2405">
        <f t="shared" si="226"/>
        <v>0.92080010963889003</v>
      </c>
      <c r="P2405" s="1">
        <f t="shared" si="227"/>
        <v>9.235692888571502E-2</v>
      </c>
    </row>
    <row r="2406" spans="1:16" x14ac:dyDescent="0.25">
      <c r="A2406" s="1">
        <v>0.63900000000000001</v>
      </c>
      <c r="B2406" s="1">
        <v>-0.78900000000000003</v>
      </c>
      <c r="C2406" s="1">
        <v>-5.91E-5</v>
      </c>
      <c r="D2406">
        <v>0.34661550000000002</v>
      </c>
      <c r="E2406">
        <v>1.07916E-4</v>
      </c>
      <c r="F2406">
        <v>0.95322050000000003</v>
      </c>
      <c r="G2406">
        <f t="shared" si="222"/>
        <v>-0.34661550000000002</v>
      </c>
      <c r="H2406">
        <f t="shared" si="223"/>
        <v>-1.07916E-4</v>
      </c>
      <c r="I2406">
        <f t="shared" si="224"/>
        <v>-0.95322050000000003</v>
      </c>
      <c r="J2406">
        <f t="shared" si="225"/>
        <v>0.9992028266790991</v>
      </c>
      <c r="O2406">
        <f t="shared" si="226"/>
        <v>0.90862932162025001</v>
      </c>
      <c r="P2406" s="1">
        <f t="shared" si="227"/>
        <v>7.4630660693205814E-2</v>
      </c>
    </row>
    <row r="2407" spans="1:16" x14ac:dyDescent="0.25">
      <c r="A2407" s="1">
        <v>0.65200000000000002</v>
      </c>
      <c r="B2407" s="1">
        <v>-0.77800000000000002</v>
      </c>
      <c r="C2407" s="1">
        <v>-5.7899999999999998E-5</v>
      </c>
      <c r="D2407">
        <v>0.3611375</v>
      </c>
      <c r="E2407">
        <v>1.0696000000000001E-4</v>
      </c>
      <c r="F2407">
        <v>0.94766830000000002</v>
      </c>
      <c r="G2407">
        <f t="shared" si="222"/>
        <v>-0.3611375</v>
      </c>
      <c r="H2407">
        <f t="shared" si="223"/>
        <v>-1.0696000000000001E-4</v>
      </c>
      <c r="I2407">
        <f t="shared" si="224"/>
        <v>-0.94766830000000002</v>
      </c>
      <c r="J2407">
        <f t="shared" si="225"/>
        <v>1.0272462841685159</v>
      </c>
      <c r="O2407">
        <f t="shared" si="226"/>
        <v>0.89807520682489006</v>
      </c>
      <c r="P2407" s="1">
        <f t="shared" si="227"/>
        <v>6.0094929050047728E-2</v>
      </c>
    </row>
    <row r="2408" spans="1:16" x14ac:dyDescent="0.25">
      <c r="A2408" s="1">
        <v>0.66500000000000004</v>
      </c>
      <c r="B2408" s="1">
        <v>-0.76700000000000002</v>
      </c>
      <c r="C2408" s="1">
        <v>-5.6499999999999998E-5</v>
      </c>
      <c r="D2408">
        <v>0.3755735</v>
      </c>
      <c r="E2408">
        <v>1.0597799999999999E-4</v>
      </c>
      <c r="F2408">
        <v>0.94189009999999995</v>
      </c>
      <c r="G2408">
        <f t="shared" si="222"/>
        <v>-0.3755735</v>
      </c>
      <c r="H2408">
        <f t="shared" si="223"/>
        <v>-1.0597799999999999E-4</v>
      </c>
      <c r="I2408">
        <f t="shared" si="224"/>
        <v>-0.94189009999999995</v>
      </c>
      <c r="J2408">
        <f t="shared" si="225"/>
        <v>1.0551681185613657</v>
      </c>
      <c r="O2408">
        <f t="shared" si="226"/>
        <v>0.88715696047800996</v>
      </c>
      <c r="P2408" s="1">
        <f t="shared" si="227"/>
        <v>4.7184891772160453E-2</v>
      </c>
    </row>
    <row r="2409" spans="1:16" x14ac:dyDescent="0.25">
      <c r="A2409" s="1">
        <v>0.67700000000000005</v>
      </c>
      <c r="B2409" s="1">
        <v>-0.755</v>
      </c>
      <c r="C2409" s="1">
        <v>-5.5099999999999998E-5</v>
      </c>
      <c r="D2409">
        <v>0.39277810000000002</v>
      </c>
      <c r="E2409">
        <v>1.0476699999999999E-4</v>
      </c>
      <c r="F2409">
        <v>0.93465980000000004</v>
      </c>
      <c r="G2409">
        <f t="shared" si="222"/>
        <v>-0.39277810000000002</v>
      </c>
      <c r="H2409">
        <f t="shared" si="223"/>
        <v>-1.0476699999999999E-4</v>
      </c>
      <c r="I2409">
        <f t="shared" si="224"/>
        <v>-0.93465980000000004</v>
      </c>
      <c r="J2409">
        <f t="shared" si="225"/>
        <v>1.0847593417170747</v>
      </c>
      <c r="O2409">
        <f t="shared" si="226"/>
        <v>0.87358894173604007</v>
      </c>
      <c r="P2409" s="1">
        <f t="shared" si="227"/>
        <v>3.5204871771250902E-2</v>
      </c>
    </row>
    <row r="2410" spans="1:16" x14ac:dyDescent="0.25">
      <c r="A2410" s="1">
        <v>0.69</v>
      </c>
      <c r="B2410" s="1">
        <v>-0.74399999999999999</v>
      </c>
      <c r="C2410" s="1">
        <v>-5.3600000000000002E-5</v>
      </c>
      <c r="D2410">
        <v>0.40701229999999999</v>
      </c>
      <c r="E2410">
        <v>1.0373E-4</v>
      </c>
      <c r="F2410">
        <v>0.92838900000000002</v>
      </c>
      <c r="G2410">
        <f t="shared" si="222"/>
        <v>-0.40701229999999999</v>
      </c>
      <c r="H2410">
        <f t="shared" si="223"/>
        <v>-1.0373E-4</v>
      </c>
      <c r="I2410">
        <f t="shared" si="224"/>
        <v>-0.92838900000000002</v>
      </c>
      <c r="J2410">
        <f t="shared" si="225"/>
        <v>1.1124006886843008</v>
      </c>
      <c r="O2410">
        <f t="shared" si="226"/>
        <v>0.86190613532100002</v>
      </c>
      <c r="P2410" s="1">
        <f t="shared" si="227"/>
        <v>2.5596245350645943E-2</v>
      </c>
    </row>
    <row r="2411" spans="1:16" x14ac:dyDescent="0.25">
      <c r="A2411" s="1">
        <v>0.70199999999999996</v>
      </c>
      <c r="B2411" s="1">
        <v>-0.73199999999999998</v>
      </c>
      <c r="C2411" s="1">
        <v>-5.1900000000000001E-5</v>
      </c>
      <c r="D2411">
        <v>0.42396489999999998</v>
      </c>
      <c r="E2411">
        <v>1.02453E-4</v>
      </c>
      <c r="F2411">
        <v>0.92057160000000005</v>
      </c>
      <c r="G2411">
        <f t="shared" si="222"/>
        <v>-0.42396489999999998</v>
      </c>
      <c r="H2411">
        <f t="shared" si="223"/>
        <v>-1.02453E-4</v>
      </c>
      <c r="I2411">
        <f t="shared" si="224"/>
        <v>-0.92057160000000005</v>
      </c>
      <c r="J2411">
        <f t="shared" si="225"/>
        <v>1.1416462704858172</v>
      </c>
      <c r="O2411">
        <f t="shared" si="226"/>
        <v>0.84745207072656004</v>
      </c>
      <c r="P2411" s="1">
        <f t="shared" si="227"/>
        <v>1.7093649547390798E-2</v>
      </c>
    </row>
    <row r="2412" spans="1:16" x14ac:dyDescent="0.25">
      <c r="A2412" s="1">
        <v>0.71399999999999997</v>
      </c>
      <c r="B2412" s="1">
        <v>-0.72</v>
      </c>
      <c r="C2412" s="1">
        <v>-5.0300000000000003E-5</v>
      </c>
      <c r="D2412">
        <v>0.43798090000000001</v>
      </c>
      <c r="E2412">
        <v>1.01362E-4</v>
      </c>
      <c r="F2412">
        <v>0.91381520000000005</v>
      </c>
      <c r="G2412">
        <f t="shared" si="222"/>
        <v>-0.43798090000000001</v>
      </c>
      <c r="H2412">
        <f t="shared" si="223"/>
        <v>-1.01362E-4</v>
      </c>
      <c r="I2412">
        <f t="shared" si="224"/>
        <v>-0.91381520000000005</v>
      </c>
      <c r="J2412">
        <f t="shared" si="225"/>
        <v>1.1681713608555802</v>
      </c>
      <c r="O2412">
        <f t="shared" si="226"/>
        <v>0.83505821975104011</v>
      </c>
      <c r="P2412" s="1">
        <f t="shared" si="227"/>
        <v>1.0861306924002516E-2</v>
      </c>
    </row>
    <row r="2413" spans="1:16" x14ac:dyDescent="0.25">
      <c r="A2413" s="1">
        <v>0.72599999999999998</v>
      </c>
      <c r="B2413" s="1">
        <v>-0.70799999999999996</v>
      </c>
      <c r="C2413" s="1">
        <v>-4.8600000000000002E-5</v>
      </c>
      <c r="D2413">
        <v>0.4546616</v>
      </c>
      <c r="E2413">
        <v>1.0001999999999999E-4</v>
      </c>
      <c r="F2413">
        <v>0.90541939999999999</v>
      </c>
      <c r="G2413">
        <f t="shared" si="222"/>
        <v>-0.4546616</v>
      </c>
      <c r="H2413">
        <f t="shared" si="223"/>
        <v>-1.0001999999999999E-4</v>
      </c>
      <c r="I2413">
        <f t="shared" si="224"/>
        <v>-0.90541939999999999</v>
      </c>
      <c r="J2413">
        <f t="shared" si="225"/>
        <v>1.1970531466292282</v>
      </c>
      <c r="O2413">
        <f t="shared" si="226"/>
        <v>0.81978428989635999</v>
      </c>
      <c r="P2413" s="1">
        <f t="shared" si="227"/>
        <v>5.6754840190836615E-3</v>
      </c>
    </row>
    <row r="2414" spans="1:16" x14ac:dyDescent="0.25">
      <c r="A2414" s="1">
        <v>0.73799999999999999</v>
      </c>
      <c r="B2414" s="1">
        <v>-0.69499999999999995</v>
      </c>
      <c r="C2414" s="1">
        <v>-4.6999999999999997E-5</v>
      </c>
      <c r="D2414">
        <v>0.4684429</v>
      </c>
      <c r="E2414" s="1">
        <v>9.8900000000000005E-5</v>
      </c>
      <c r="F2414">
        <v>0.89818450000000005</v>
      </c>
      <c r="G2414">
        <f t="shared" si="222"/>
        <v>-0.4684429</v>
      </c>
      <c r="H2414">
        <f t="shared" si="223"/>
        <v>-9.8900000000000005E-5</v>
      </c>
      <c r="I2414">
        <f t="shared" si="224"/>
        <v>-0.89818450000000005</v>
      </c>
      <c r="J2414">
        <f t="shared" si="225"/>
        <v>1.2234330446306696</v>
      </c>
      <c r="O2414">
        <f t="shared" si="226"/>
        <v>0.80673539604025013</v>
      </c>
      <c r="P2414" s="1">
        <f t="shared" si="227"/>
        <v>2.3966811576244455E-3</v>
      </c>
    </row>
    <row r="2415" spans="1:16" x14ac:dyDescent="0.25">
      <c r="A2415" s="1">
        <v>0.749</v>
      </c>
      <c r="B2415" s="1">
        <v>-0.68300000000000005</v>
      </c>
      <c r="C2415" s="1">
        <v>-4.5399999999999999E-5</v>
      </c>
      <c r="D2415">
        <v>0.48483219999999999</v>
      </c>
      <c r="E2415" s="1">
        <v>9.7499999999999998E-5</v>
      </c>
      <c r="F2415">
        <v>0.88921919999999999</v>
      </c>
      <c r="G2415">
        <f t="shared" si="222"/>
        <v>-0.48483219999999999</v>
      </c>
      <c r="H2415">
        <f t="shared" si="223"/>
        <v>-9.7499999999999998E-5</v>
      </c>
      <c r="I2415">
        <f t="shared" si="224"/>
        <v>-0.88921919999999999</v>
      </c>
      <c r="J2415">
        <f t="shared" si="225"/>
        <v>1.250946944886109</v>
      </c>
      <c r="O2415">
        <f t="shared" si="226"/>
        <v>0.79071078564863995</v>
      </c>
      <c r="P2415" s="1">
        <f t="shared" si="227"/>
        <v>4.5975979664436263E-4</v>
      </c>
    </row>
    <row r="2416" spans="1:16" x14ac:dyDescent="0.25">
      <c r="A2416" s="1">
        <v>0.76</v>
      </c>
      <c r="B2416" s="1">
        <v>-0.67</v>
      </c>
      <c r="C2416" s="1">
        <v>-4.3900000000000003E-5</v>
      </c>
      <c r="D2416">
        <v>0.49836249999999999</v>
      </c>
      <c r="E2416" s="1">
        <v>9.6299999999999996E-5</v>
      </c>
      <c r="F2416">
        <v>0.88151380000000001</v>
      </c>
      <c r="G2416">
        <f t="shared" si="222"/>
        <v>-0.49836249999999999</v>
      </c>
      <c r="H2416">
        <f t="shared" si="223"/>
        <v>-9.6299999999999996E-5</v>
      </c>
      <c r="I2416">
        <f t="shared" si="224"/>
        <v>-0.88151380000000001</v>
      </c>
      <c r="J2416">
        <f t="shared" si="225"/>
        <v>1.2760149966761558</v>
      </c>
      <c r="O2416">
        <f t="shared" si="226"/>
        <v>0.77706657959044001</v>
      </c>
      <c r="P2416" s="1">
        <f t="shared" si="227"/>
        <v>1.3148178419829785E-5</v>
      </c>
    </row>
    <row r="2417" spans="1:16" x14ac:dyDescent="0.25">
      <c r="A2417" s="1">
        <v>0.77100000000000002</v>
      </c>
      <c r="B2417" s="1">
        <v>-0.65700000000000003</v>
      </c>
      <c r="C2417" s="1">
        <v>-4.2500000000000003E-5</v>
      </c>
      <c r="D2417">
        <v>0.51444100000000004</v>
      </c>
      <c r="E2417" s="1">
        <v>9.48E-5</v>
      </c>
      <c r="F2417">
        <v>0.87198900000000001</v>
      </c>
      <c r="G2417">
        <f t="shared" si="222"/>
        <v>-0.51444100000000004</v>
      </c>
      <c r="H2417">
        <f t="shared" si="223"/>
        <v>-9.48E-5</v>
      </c>
      <c r="I2417">
        <f t="shared" si="224"/>
        <v>-0.87198900000000001</v>
      </c>
      <c r="J2417">
        <f t="shared" si="225"/>
        <v>1.3032953760898909</v>
      </c>
      <c r="O2417">
        <f t="shared" si="226"/>
        <v>0.76036481612100004</v>
      </c>
      <c r="P2417" s="1">
        <f t="shared" si="227"/>
        <v>9.5520686614212872E-4</v>
      </c>
    </row>
    <row r="2418" spans="1:16" x14ac:dyDescent="0.25">
      <c r="A2418" s="1">
        <v>0.78200000000000003</v>
      </c>
      <c r="B2418" s="1">
        <v>-0.64400000000000002</v>
      </c>
      <c r="C2418" s="1">
        <v>-4.1199999999999999E-5</v>
      </c>
      <c r="D2418">
        <v>0.52770439999999996</v>
      </c>
      <c r="E2418" s="1">
        <v>9.3599999999999998E-5</v>
      </c>
      <c r="F2418">
        <v>0.86382159999999997</v>
      </c>
      <c r="G2418">
        <f t="shared" si="222"/>
        <v>-0.52770439999999996</v>
      </c>
      <c r="H2418">
        <f t="shared" si="223"/>
        <v>-9.3599999999999998E-5</v>
      </c>
      <c r="I2418">
        <f t="shared" si="224"/>
        <v>-0.86382159999999997</v>
      </c>
      <c r="J2418">
        <f t="shared" si="225"/>
        <v>1.3280237776303856</v>
      </c>
      <c r="O2418">
        <f t="shared" si="226"/>
        <v>0.74618775662655989</v>
      </c>
      <c r="P2418" s="1">
        <f t="shared" si="227"/>
        <v>3.0952334919162883E-3</v>
      </c>
    </row>
    <row r="2419" spans="1:16" x14ac:dyDescent="0.25">
      <c r="A2419" s="1">
        <v>0.79300000000000004</v>
      </c>
      <c r="B2419" s="1">
        <v>-0.63100000000000001</v>
      </c>
      <c r="C2419" s="1">
        <v>-4.0000000000000003E-5</v>
      </c>
      <c r="D2419">
        <v>0.54084129999999997</v>
      </c>
      <c r="E2419" s="1">
        <v>9.2299999999999994E-5</v>
      </c>
      <c r="F2419">
        <v>0.85544710000000002</v>
      </c>
      <c r="G2419">
        <f t="shared" si="222"/>
        <v>-0.54084129999999997</v>
      </c>
      <c r="H2419">
        <f t="shared" si="223"/>
        <v>-9.2299999999999994E-5</v>
      </c>
      <c r="I2419">
        <f t="shared" si="224"/>
        <v>-0.85544710000000002</v>
      </c>
      <c r="J2419">
        <f t="shared" si="225"/>
        <v>1.3525934781076649</v>
      </c>
      <c r="O2419">
        <f t="shared" si="226"/>
        <v>0.73178974089840998</v>
      </c>
      <c r="P2419" s="1">
        <f t="shared" si="227"/>
        <v>6.4327655309671375E-3</v>
      </c>
    </row>
    <row r="2420" spans="1:16" x14ac:dyDescent="0.25">
      <c r="A2420" s="1">
        <v>0.80300000000000005</v>
      </c>
      <c r="B2420" s="1">
        <v>-0.61699999999999999</v>
      </c>
      <c r="C2420" s="1">
        <v>-3.8899999999999997E-5</v>
      </c>
      <c r="D2420">
        <v>0.55643399999999998</v>
      </c>
      <c r="E2420" s="1">
        <v>9.0699999999999996E-5</v>
      </c>
      <c r="F2420">
        <v>0.84512690000000001</v>
      </c>
      <c r="G2420">
        <f t="shared" si="222"/>
        <v>-0.55643399999999998</v>
      </c>
      <c r="H2420">
        <f t="shared" si="223"/>
        <v>-9.0699999999999996E-5</v>
      </c>
      <c r="I2420">
        <f t="shared" si="224"/>
        <v>-0.84512690000000001</v>
      </c>
      <c r="J2420">
        <f t="shared" si="225"/>
        <v>1.3784421226670529</v>
      </c>
      <c r="O2420">
        <f t="shared" si="226"/>
        <v>0.71423947710361002</v>
      </c>
      <c r="P2420" s="1">
        <f t="shared" si="227"/>
        <v>1.1247274377556975E-2</v>
      </c>
    </row>
    <row r="2421" spans="1:16" x14ac:dyDescent="0.25">
      <c r="A2421" s="1">
        <v>0.81299999999999994</v>
      </c>
      <c r="B2421" s="1">
        <v>-0.60399999999999998</v>
      </c>
      <c r="C2421" s="1">
        <v>-3.79E-5</v>
      </c>
      <c r="D2421">
        <v>0.56928120000000004</v>
      </c>
      <c r="E2421" s="1">
        <v>8.9400000000000005E-5</v>
      </c>
      <c r="F2421">
        <v>0.83630349999999998</v>
      </c>
      <c r="G2421">
        <f t="shared" si="222"/>
        <v>-0.56928120000000004</v>
      </c>
      <c r="H2421">
        <f t="shared" si="223"/>
        <v>-8.9400000000000005E-5</v>
      </c>
      <c r="I2421">
        <f t="shared" si="224"/>
        <v>-0.83630349999999998</v>
      </c>
      <c r="J2421">
        <f t="shared" si="225"/>
        <v>1.4016655216698239</v>
      </c>
      <c r="O2421">
        <f t="shared" si="226"/>
        <v>0.69940354411224992</v>
      </c>
      <c r="P2421" s="1">
        <f t="shared" si="227"/>
        <v>1.6712430696447927E-2</v>
      </c>
    </row>
    <row r="2422" spans="1:16" x14ac:dyDescent="0.25">
      <c r="A2422" s="1">
        <v>0.82299999999999995</v>
      </c>
      <c r="B2422" s="1">
        <v>-0.59</v>
      </c>
      <c r="C2422" s="1">
        <v>-3.7100000000000001E-5</v>
      </c>
      <c r="D2422">
        <v>0.58451710000000001</v>
      </c>
      <c r="E2422" s="1">
        <v>8.7800000000000006E-5</v>
      </c>
      <c r="F2422">
        <v>0.82545040000000003</v>
      </c>
      <c r="G2422">
        <f t="shared" si="222"/>
        <v>-0.58451710000000001</v>
      </c>
      <c r="H2422">
        <f t="shared" si="223"/>
        <v>-8.7800000000000006E-5</v>
      </c>
      <c r="I2422">
        <f t="shared" si="224"/>
        <v>-0.82545040000000003</v>
      </c>
      <c r="J2422">
        <f t="shared" si="225"/>
        <v>1.4270743779575961</v>
      </c>
      <c r="O2422">
        <f t="shared" si="226"/>
        <v>0.68136836286016</v>
      </c>
      <c r="P2422" s="1">
        <f t="shared" si="227"/>
        <v>2.3927580083360492E-2</v>
      </c>
    </row>
    <row r="2423" spans="1:16" x14ac:dyDescent="0.25">
      <c r="A2423" s="1">
        <v>0.83199999999999996</v>
      </c>
      <c r="B2423" s="1">
        <v>-0.57599999999999996</v>
      </c>
      <c r="C2423" s="1">
        <v>-3.6300000000000001E-5</v>
      </c>
      <c r="D2423">
        <v>0.59705940000000002</v>
      </c>
      <c r="E2423" s="1">
        <v>8.6500000000000002E-5</v>
      </c>
      <c r="F2423">
        <v>0.81618780000000002</v>
      </c>
      <c r="G2423">
        <f t="shared" si="222"/>
        <v>-0.59705940000000002</v>
      </c>
      <c r="H2423">
        <f t="shared" si="223"/>
        <v>-8.6500000000000002E-5</v>
      </c>
      <c r="I2423">
        <f t="shared" si="224"/>
        <v>-0.81618780000000002</v>
      </c>
      <c r="J2423">
        <f t="shared" si="225"/>
        <v>1.4491034988975908</v>
      </c>
      <c r="O2423">
        <f t="shared" si="226"/>
        <v>0.66616252486883998</v>
      </c>
      <c r="P2423" s="1">
        <f t="shared" si="227"/>
        <v>3.1228030033833069E-2</v>
      </c>
    </row>
    <row r="2424" spans="1:16" x14ac:dyDescent="0.25">
      <c r="A2424" s="1">
        <v>0.84199999999999997</v>
      </c>
      <c r="B2424" s="1">
        <v>-0.56200000000000006</v>
      </c>
      <c r="C2424" s="1">
        <v>-3.57E-5</v>
      </c>
      <c r="D2424">
        <v>0.61192029999999997</v>
      </c>
      <c r="E2424" s="1">
        <v>8.4800000000000001E-5</v>
      </c>
      <c r="F2424">
        <v>0.80481380000000002</v>
      </c>
      <c r="G2424">
        <f t="shared" si="222"/>
        <v>-0.61192029999999997</v>
      </c>
      <c r="H2424">
        <f t="shared" si="223"/>
        <v>-8.4800000000000001E-5</v>
      </c>
      <c r="I2424">
        <f t="shared" si="224"/>
        <v>-0.80481380000000002</v>
      </c>
      <c r="J2424">
        <f t="shared" si="225"/>
        <v>1.4740565737560212</v>
      </c>
      <c r="O2424">
        <f t="shared" si="226"/>
        <v>0.64772525267044001</v>
      </c>
      <c r="P2424" s="1">
        <f t="shared" si="227"/>
        <v>4.0669828464880077E-2</v>
      </c>
    </row>
    <row r="2425" spans="1:16" x14ac:dyDescent="0.25">
      <c r="A2425" s="1">
        <v>0.85099999999999998</v>
      </c>
      <c r="B2425" s="1">
        <v>-0.54700000000000004</v>
      </c>
      <c r="C2425" s="1">
        <v>-3.5099999999999999E-5</v>
      </c>
      <c r="D2425">
        <v>0.62414259999999999</v>
      </c>
      <c r="E2425" s="1">
        <v>8.3399999999999994E-5</v>
      </c>
      <c r="F2425">
        <v>0.79512229999999995</v>
      </c>
      <c r="G2425">
        <f t="shared" si="222"/>
        <v>-0.62414259999999999</v>
      </c>
      <c r="H2425">
        <f t="shared" si="223"/>
        <v>-8.3399999999999994E-5</v>
      </c>
      <c r="I2425">
        <f t="shared" si="224"/>
        <v>-0.79512229999999995</v>
      </c>
      <c r="J2425">
        <f t="shared" si="225"/>
        <v>1.49586442180598</v>
      </c>
      <c r="O2425">
        <f t="shared" si="226"/>
        <v>0.63221947195728989</v>
      </c>
      <c r="P2425" s="1">
        <f t="shared" si="227"/>
        <v>4.9941284275405111E-2</v>
      </c>
    </row>
    <row r="2426" spans="1:16" x14ac:dyDescent="0.25">
      <c r="A2426" s="1">
        <v>0.86</v>
      </c>
      <c r="B2426" s="1">
        <v>-0.53300000000000003</v>
      </c>
      <c r="C2426" s="1">
        <v>-3.4499999999999998E-5</v>
      </c>
      <c r="D2426">
        <v>0.63861080000000003</v>
      </c>
      <c r="E2426" s="1">
        <v>8.1699999999999994E-5</v>
      </c>
      <c r="F2426">
        <v>0.78323980000000004</v>
      </c>
      <c r="G2426">
        <f t="shared" si="222"/>
        <v>-0.63861080000000003</v>
      </c>
      <c r="H2426">
        <f t="shared" si="223"/>
        <v>-8.1699999999999994E-5</v>
      </c>
      <c r="I2426">
        <f t="shared" si="224"/>
        <v>-0.78323980000000004</v>
      </c>
      <c r="J2426">
        <f t="shared" si="225"/>
        <v>1.5193598288781101</v>
      </c>
      <c r="O2426">
        <f t="shared" si="226"/>
        <v>0.61346458430404005</v>
      </c>
      <c r="P2426" s="1">
        <f t="shared" si="227"/>
        <v>6.0994612556555035E-2</v>
      </c>
    </row>
    <row r="2427" spans="1:16" x14ac:dyDescent="0.25">
      <c r="A2427" s="1">
        <v>0.86899999999999999</v>
      </c>
      <c r="B2427" s="1">
        <v>-0.51800000000000002</v>
      </c>
      <c r="C2427" s="1">
        <v>-3.3899999999999997E-5</v>
      </c>
      <c r="D2427">
        <v>0.65049860000000004</v>
      </c>
      <c r="E2427" s="1">
        <v>8.0199999999999998E-5</v>
      </c>
      <c r="F2427">
        <v>0.77313019999999999</v>
      </c>
      <c r="G2427">
        <f t="shared" si="222"/>
        <v>-0.65049860000000004</v>
      </c>
      <c r="H2427">
        <f t="shared" si="223"/>
        <v>-8.0199999999999998E-5</v>
      </c>
      <c r="I2427">
        <f t="shared" si="224"/>
        <v>-0.77313019999999999</v>
      </c>
      <c r="J2427">
        <f t="shared" si="225"/>
        <v>1.540768449994252</v>
      </c>
      <c r="O2427">
        <f t="shared" si="226"/>
        <v>0.59773030615204004</v>
      </c>
      <c r="P2427" s="1">
        <f t="shared" si="227"/>
        <v>7.2027553346885584E-2</v>
      </c>
    </row>
    <row r="2428" spans="1:16" x14ac:dyDescent="0.25">
      <c r="A2428" s="1">
        <v>0.877</v>
      </c>
      <c r="B2428" s="1">
        <v>-0.503</v>
      </c>
      <c r="C2428" s="1">
        <v>-3.3300000000000003E-5</v>
      </c>
      <c r="D2428">
        <v>0.6645567</v>
      </c>
      <c r="E2428" s="1">
        <v>7.8499999999999997E-5</v>
      </c>
      <c r="F2428">
        <v>0.7607526</v>
      </c>
      <c r="G2428">
        <f t="shared" si="222"/>
        <v>-0.6645567</v>
      </c>
      <c r="H2428">
        <f t="shared" si="223"/>
        <v>-7.8499999999999997E-5</v>
      </c>
      <c r="I2428">
        <f t="shared" si="224"/>
        <v>-0.7607526</v>
      </c>
      <c r="J2428">
        <f t="shared" si="225"/>
        <v>1.5629566418057443</v>
      </c>
      <c r="O2428">
        <f t="shared" si="226"/>
        <v>0.57874451840676</v>
      </c>
      <c r="P2428" s="1">
        <f t="shared" si="227"/>
        <v>8.4429580630274406E-2</v>
      </c>
    </row>
    <row r="2429" spans="1:16" x14ac:dyDescent="0.25">
      <c r="A2429" s="1">
        <v>0.88500000000000001</v>
      </c>
      <c r="B2429" s="1">
        <v>-0.48899999999999999</v>
      </c>
      <c r="C2429" s="1">
        <v>-3.26E-5</v>
      </c>
      <c r="D2429">
        <v>0.67609549999999996</v>
      </c>
      <c r="E2429" s="1">
        <v>7.7000000000000001E-5</v>
      </c>
      <c r="F2429">
        <v>0.75023589999999996</v>
      </c>
      <c r="G2429">
        <f t="shared" si="222"/>
        <v>-0.67609549999999996</v>
      </c>
      <c r="H2429">
        <f t="shared" si="223"/>
        <v>-7.7000000000000001E-5</v>
      </c>
      <c r="I2429">
        <f t="shared" si="224"/>
        <v>-0.75023589999999996</v>
      </c>
      <c r="J2429">
        <f t="shared" si="225"/>
        <v>1.5828023747582702</v>
      </c>
      <c r="O2429">
        <f t="shared" si="226"/>
        <v>0.56285390564880988</v>
      </c>
      <c r="P2429" s="1">
        <f t="shared" si="227"/>
        <v>9.6356491181656789E-2</v>
      </c>
    </row>
    <row r="2430" spans="1:16" x14ac:dyDescent="0.25">
      <c r="A2430" s="1">
        <v>0.89300000000000002</v>
      </c>
      <c r="B2430" s="1">
        <v>-0.47299999999999998</v>
      </c>
      <c r="C2430" s="1">
        <v>-3.18E-5</v>
      </c>
      <c r="D2430">
        <v>0.68747119999999995</v>
      </c>
      <c r="E2430" s="1">
        <v>7.5500000000000006E-5</v>
      </c>
      <c r="F2430">
        <v>0.73953809999999998</v>
      </c>
      <c r="G2430">
        <f t="shared" si="222"/>
        <v>-0.68747119999999995</v>
      </c>
      <c r="H2430">
        <f t="shared" si="223"/>
        <v>-7.5500000000000006E-5</v>
      </c>
      <c r="I2430">
        <f t="shared" si="224"/>
        <v>-0.73953809999999998</v>
      </c>
      <c r="J2430">
        <f t="shared" si="225"/>
        <v>1.6027887492401298</v>
      </c>
      <c r="O2430">
        <f t="shared" si="226"/>
        <v>0.54691660135160991</v>
      </c>
      <c r="P2430" s="1">
        <f t="shared" si="227"/>
        <v>0.10916402405055937</v>
      </c>
    </row>
    <row r="2431" spans="1:16" x14ac:dyDescent="0.25">
      <c r="A2431" s="1">
        <v>0.90100000000000002</v>
      </c>
      <c r="B2431" s="1">
        <v>-0.45800000000000002</v>
      </c>
      <c r="C2431" s="1">
        <v>-3.0800000000000003E-5</v>
      </c>
      <c r="D2431">
        <v>0.70090240000000004</v>
      </c>
      <c r="E2431" s="1">
        <v>7.36E-5</v>
      </c>
      <c r="F2431">
        <v>0.72646520000000003</v>
      </c>
      <c r="G2431">
        <f t="shared" si="222"/>
        <v>-0.70090240000000004</v>
      </c>
      <c r="H2431">
        <f t="shared" si="223"/>
        <v>-7.36E-5</v>
      </c>
      <c r="I2431">
        <f t="shared" si="224"/>
        <v>-0.72646520000000003</v>
      </c>
      <c r="J2431">
        <f t="shared" si="225"/>
        <v>1.6242428588633662</v>
      </c>
      <c r="O2431">
        <f t="shared" si="226"/>
        <v>0.52775168681104001</v>
      </c>
      <c r="P2431" s="1">
        <f t="shared" si="227"/>
        <v>0.12380116968161062</v>
      </c>
    </row>
    <row r="2432" spans="1:16" x14ac:dyDescent="0.25">
      <c r="A2432" s="1">
        <v>0.90800000000000003</v>
      </c>
      <c r="B2432" s="1">
        <v>-0.443</v>
      </c>
      <c r="C2432" s="1">
        <v>-2.97E-5</v>
      </c>
      <c r="D2432">
        <v>0.71190900000000001</v>
      </c>
      <c r="E2432" s="1">
        <v>7.2100000000000004E-5</v>
      </c>
      <c r="F2432">
        <v>0.71537759999999995</v>
      </c>
      <c r="G2432">
        <f t="shared" si="222"/>
        <v>-0.71190900000000001</v>
      </c>
      <c r="H2432">
        <f t="shared" si="223"/>
        <v>-7.2100000000000004E-5</v>
      </c>
      <c r="I2432">
        <f t="shared" si="224"/>
        <v>-0.71537759999999995</v>
      </c>
      <c r="J2432">
        <f t="shared" si="225"/>
        <v>1.6426486925269566</v>
      </c>
      <c r="O2432">
        <f t="shared" si="226"/>
        <v>0.51176511058175989</v>
      </c>
      <c r="P2432" s="1">
        <f t="shared" si="227"/>
        <v>0.1370922732521774</v>
      </c>
    </row>
    <row r="2433" spans="1:16" x14ac:dyDescent="0.25">
      <c r="A2433" s="1">
        <v>0.91500000000000004</v>
      </c>
      <c r="B2433" s="1">
        <v>-0.42699999999999999</v>
      </c>
      <c r="C2433" s="1">
        <v>-2.8399999999999999E-5</v>
      </c>
      <c r="D2433">
        <v>0.72488929999999996</v>
      </c>
      <c r="E2433" s="1">
        <v>7.0199999999999999E-5</v>
      </c>
      <c r="F2433">
        <v>0.70184449999999998</v>
      </c>
      <c r="G2433">
        <f t="shared" si="222"/>
        <v>-0.72488929999999996</v>
      </c>
      <c r="H2433">
        <f t="shared" si="223"/>
        <v>-7.0199999999999999E-5</v>
      </c>
      <c r="I2433">
        <f t="shared" si="224"/>
        <v>-0.70184449999999998</v>
      </c>
      <c r="J2433">
        <f t="shared" si="225"/>
        <v>1.6627616838206192</v>
      </c>
      <c r="O2433">
        <f t="shared" si="226"/>
        <v>0.49258570218025</v>
      </c>
      <c r="P2433" s="1">
        <f t="shared" si="227"/>
        <v>0.15239086742651622</v>
      </c>
    </row>
    <row r="2434" spans="1:16" x14ac:dyDescent="0.25">
      <c r="A2434" s="1">
        <v>0.92200000000000004</v>
      </c>
      <c r="B2434" s="1">
        <v>-0.41199999999999998</v>
      </c>
      <c r="C2434" s="1">
        <v>-2.69E-5</v>
      </c>
      <c r="D2434">
        <v>0.73551330000000004</v>
      </c>
      <c r="E2434" s="1">
        <v>6.86E-5</v>
      </c>
      <c r="F2434">
        <v>0.69037959999999998</v>
      </c>
      <c r="G2434">
        <f t="shared" si="222"/>
        <v>-0.73551330000000004</v>
      </c>
      <c r="H2434">
        <f t="shared" si="223"/>
        <v>-6.86E-5</v>
      </c>
      <c r="I2434">
        <f t="shared" si="224"/>
        <v>-0.69037959999999998</v>
      </c>
      <c r="J2434">
        <f t="shared" si="225"/>
        <v>1.6807276826160569</v>
      </c>
      <c r="O2434">
        <f t="shared" si="226"/>
        <v>0.47662399209615997</v>
      </c>
      <c r="P2434" s="1">
        <f t="shared" si="227"/>
        <v>0.16674051649166463</v>
      </c>
    </row>
    <row r="2435" spans="1:16" x14ac:dyDescent="0.25">
      <c r="A2435" s="1">
        <v>0.92900000000000005</v>
      </c>
      <c r="B2435" s="1">
        <v>-0.39600000000000002</v>
      </c>
      <c r="C2435" s="1">
        <v>-2.5299999999999998E-5</v>
      </c>
      <c r="D2435">
        <v>0.74802670000000004</v>
      </c>
      <c r="E2435" s="1">
        <v>6.6699999999999995E-5</v>
      </c>
      <c r="F2435">
        <v>0.67640129999999998</v>
      </c>
      <c r="G2435">
        <f t="shared" ref="G2435:G2498" si="228">-D2435</f>
        <v>-0.74802670000000004</v>
      </c>
      <c r="H2435">
        <f t="shared" ref="H2435:H2498" si="229">-E2435</f>
        <v>-6.6699999999999995E-5</v>
      </c>
      <c r="I2435">
        <f t="shared" ref="I2435:I2498" si="230">-F2435</f>
        <v>-0.67640129999999998</v>
      </c>
      <c r="J2435">
        <f t="shared" ref="J2435:J2498" si="231">SQRT(((G2435-A2435)^2)+((I2435-B2435)^2)+((H2435-C2435)^2))</f>
        <v>1.7003068673826323</v>
      </c>
      <c r="O2435">
        <f t="shared" ref="O2435:O2498" si="232">((I2435-$M$2)^2)</f>
        <v>0.45751871864168997</v>
      </c>
      <c r="P2435" s="1">
        <f t="shared" ref="P2435:P2498" si="233">((J2435-$M$3)^2)</f>
        <v>0.18311373975946049</v>
      </c>
    </row>
    <row r="2436" spans="1:16" x14ac:dyDescent="0.25">
      <c r="A2436" s="1">
        <v>0.93500000000000005</v>
      </c>
      <c r="B2436" s="1">
        <v>-0.38</v>
      </c>
      <c r="C2436" s="1">
        <v>-2.3600000000000001E-5</v>
      </c>
      <c r="D2436">
        <v>0.75825529999999997</v>
      </c>
      <c r="E2436" s="1">
        <v>6.4999999999999994E-5</v>
      </c>
      <c r="F2436">
        <v>0.6645721</v>
      </c>
      <c r="G2436">
        <f t="shared" si="228"/>
        <v>-0.75825529999999997</v>
      </c>
      <c r="H2436">
        <f t="shared" si="229"/>
        <v>-6.4999999999999994E-5</v>
      </c>
      <c r="I2436">
        <f t="shared" si="230"/>
        <v>-0.6645721</v>
      </c>
      <c r="J2436">
        <f t="shared" si="231"/>
        <v>1.7170016868921418</v>
      </c>
      <c r="O2436">
        <f t="shared" si="232"/>
        <v>0.44165607609841001</v>
      </c>
      <c r="P2436" s="1">
        <f t="shared" si="233"/>
        <v>0.19768048138298472</v>
      </c>
    </row>
    <row r="2437" spans="1:16" x14ac:dyDescent="0.25">
      <c r="A2437" s="1">
        <v>0.94099999999999995</v>
      </c>
      <c r="B2437" s="1">
        <v>-0.36399999999999999</v>
      </c>
      <c r="C2437" s="1">
        <v>-2.1800000000000001E-5</v>
      </c>
      <c r="D2437">
        <v>0.77028640000000004</v>
      </c>
      <c r="E2437" s="1">
        <v>6.3100000000000002E-5</v>
      </c>
      <c r="F2437">
        <v>0.65016450000000003</v>
      </c>
      <c r="G2437">
        <f t="shared" si="228"/>
        <v>-0.77028640000000004</v>
      </c>
      <c r="H2437">
        <f t="shared" si="229"/>
        <v>-6.3100000000000002E-5</v>
      </c>
      <c r="I2437">
        <f t="shared" si="230"/>
        <v>-0.65016450000000003</v>
      </c>
      <c r="J2437">
        <f t="shared" si="231"/>
        <v>1.7350479144942657</v>
      </c>
      <c r="O2437">
        <f t="shared" si="232"/>
        <v>0.42271387706025004</v>
      </c>
      <c r="P2437" s="1">
        <f t="shared" si="233"/>
        <v>0.2140533128236165</v>
      </c>
    </row>
    <row r="2438" spans="1:16" x14ac:dyDescent="0.25">
      <c r="A2438" s="1">
        <v>0.94699999999999995</v>
      </c>
      <c r="B2438" s="1">
        <v>-0.34799999999999998</v>
      </c>
      <c r="C2438" s="1">
        <v>-1.9899999999999999E-5</v>
      </c>
      <c r="D2438">
        <v>0.78010679999999999</v>
      </c>
      <c r="E2438" s="1">
        <v>6.1400000000000002E-5</v>
      </c>
      <c r="F2438">
        <v>0.63798429999999995</v>
      </c>
      <c r="G2438">
        <f t="shared" si="228"/>
        <v>-0.78010679999999999</v>
      </c>
      <c r="H2438">
        <f t="shared" si="229"/>
        <v>-6.1400000000000002E-5</v>
      </c>
      <c r="I2438">
        <f t="shared" si="230"/>
        <v>-0.63798429999999995</v>
      </c>
      <c r="J2438">
        <f t="shared" si="231"/>
        <v>1.7512820431258296</v>
      </c>
      <c r="O2438">
        <f t="shared" si="232"/>
        <v>0.40702396704648991</v>
      </c>
      <c r="P2438" s="1">
        <f t="shared" si="233"/>
        <v>0.22933858987881109</v>
      </c>
    </row>
    <row r="2439" spans="1:16" x14ac:dyDescent="0.25">
      <c r="A2439" s="1">
        <v>0.95199999999999996</v>
      </c>
      <c r="B2439" s="1">
        <v>-0.33200000000000002</v>
      </c>
      <c r="C2439" s="1">
        <v>-1.7900000000000001E-5</v>
      </c>
      <c r="D2439">
        <v>0.79164089999999998</v>
      </c>
      <c r="E2439" s="1">
        <v>5.94E-5</v>
      </c>
      <c r="F2439">
        <v>0.62316380000000005</v>
      </c>
      <c r="G2439">
        <f t="shared" si="228"/>
        <v>-0.79164089999999998</v>
      </c>
      <c r="H2439">
        <f t="shared" si="229"/>
        <v>-5.94E-5</v>
      </c>
      <c r="I2439">
        <f t="shared" si="230"/>
        <v>-0.62316380000000005</v>
      </c>
      <c r="J2439">
        <f t="shared" si="231"/>
        <v>1.7677839088263869</v>
      </c>
      <c r="O2439">
        <f t="shared" si="232"/>
        <v>0.38833312163044004</v>
      </c>
      <c r="P2439" s="1">
        <f t="shared" si="233"/>
        <v>0.2454161603015966</v>
      </c>
    </row>
    <row r="2440" spans="1:16" x14ac:dyDescent="0.25">
      <c r="A2440" s="1">
        <v>0.95799999999999996</v>
      </c>
      <c r="B2440" s="1">
        <v>-0.316</v>
      </c>
      <c r="C2440" s="1">
        <v>-1.5999999999999999E-5</v>
      </c>
      <c r="D2440">
        <v>0.801041</v>
      </c>
      <c r="E2440" s="1">
        <v>5.77E-5</v>
      </c>
      <c r="F2440">
        <v>0.61064640000000003</v>
      </c>
      <c r="G2440">
        <f t="shared" si="228"/>
        <v>-0.801041</v>
      </c>
      <c r="H2440">
        <f t="shared" si="229"/>
        <v>-5.77E-5</v>
      </c>
      <c r="I2440">
        <f t="shared" si="230"/>
        <v>-0.61064640000000003</v>
      </c>
      <c r="J2440">
        <f t="shared" si="231"/>
        <v>1.7835475161746739</v>
      </c>
      <c r="O2440">
        <f t="shared" si="232"/>
        <v>0.37288902583296002</v>
      </c>
      <c r="P2440" s="1">
        <f t="shared" si="233"/>
        <v>0.26128307468790524</v>
      </c>
    </row>
    <row r="2441" spans="1:16" x14ac:dyDescent="0.25">
      <c r="A2441" s="1">
        <v>0.96299999999999997</v>
      </c>
      <c r="B2441" s="1">
        <v>-0.3</v>
      </c>
      <c r="C2441" s="1">
        <v>-1.4100000000000001E-5</v>
      </c>
      <c r="D2441">
        <v>0.81024620000000003</v>
      </c>
      <c r="E2441" s="1">
        <v>5.5999999999999999E-5</v>
      </c>
      <c r="F2441">
        <v>0.59798030000000002</v>
      </c>
      <c r="G2441">
        <f t="shared" si="228"/>
        <v>-0.81024620000000003</v>
      </c>
      <c r="H2441">
        <f t="shared" si="229"/>
        <v>-5.5999999999999999E-5</v>
      </c>
      <c r="I2441">
        <f t="shared" si="230"/>
        <v>-0.59798030000000002</v>
      </c>
      <c r="J2441">
        <f t="shared" si="231"/>
        <v>1.7981085469899027</v>
      </c>
      <c r="O2441">
        <f t="shared" si="232"/>
        <v>0.35758043918809002</v>
      </c>
      <c r="P2441" s="1">
        <f t="shared" si="233"/>
        <v>0.27638108942850553</v>
      </c>
    </row>
    <row r="2442" spans="1:16" x14ac:dyDescent="0.25">
      <c r="A2442" s="1">
        <v>0.96699999999999997</v>
      </c>
      <c r="B2442" s="1">
        <v>-0.28299999999999997</v>
      </c>
      <c r="C2442" s="1">
        <v>-1.2300000000000001E-5</v>
      </c>
      <c r="D2442">
        <v>0.82103170000000003</v>
      </c>
      <c r="E2442" s="1">
        <v>5.3900000000000002E-5</v>
      </c>
      <c r="F2442">
        <v>0.58258909999999997</v>
      </c>
      <c r="G2442">
        <f t="shared" si="228"/>
        <v>-0.82103170000000003</v>
      </c>
      <c r="H2442">
        <f t="shared" si="229"/>
        <v>-5.3900000000000002E-5</v>
      </c>
      <c r="I2442">
        <f t="shared" si="230"/>
        <v>-0.58258909999999997</v>
      </c>
      <c r="J2442">
        <f t="shared" si="231"/>
        <v>1.8129564227455275</v>
      </c>
      <c r="O2442">
        <f t="shared" si="232"/>
        <v>0.33941005943880997</v>
      </c>
      <c r="P2442" s="1">
        <f t="shared" si="233"/>
        <v>0.29221318721203537</v>
      </c>
    </row>
    <row r="2443" spans="1:16" x14ac:dyDescent="0.25">
      <c r="A2443" s="1">
        <v>0.97199999999999998</v>
      </c>
      <c r="B2443" s="1">
        <v>-0.26700000000000002</v>
      </c>
      <c r="C2443" s="1">
        <v>-1.06E-5</v>
      </c>
      <c r="D2443">
        <v>0.82979970000000003</v>
      </c>
      <c r="E2443" s="1">
        <v>5.2200000000000002E-5</v>
      </c>
      <c r="F2443">
        <v>0.56960679999999997</v>
      </c>
      <c r="G2443">
        <f t="shared" si="228"/>
        <v>-0.82979970000000003</v>
      </c>
      <c r="H2443">
        <f t="shared" si="229"/>
        <v>-5.2200000000000002E-5</v>
      </c>
      <c r="I2443">
        <f t="shared" si="230"/>
        <v>-0.56960679999999997</v>
      </c>
      <c r="J2443">
        <f t="shared" si="231"/>
        <v>1.8270339449656896</v>
      </c>
      <c r="O2443">
        <f t="shared" si="232"/>
        <v>0.32445190660623996</v>
      </c>
      <c r="P2443" s="1">
        <f t="shared" si="233"/>
        <v>0.3076310649219724</v>
      </c>
    </row>
    <row r="2444" spans="1:16" x14ac:dyDescent="0.25">
      <c r="A2444" s="1">
        <v>0.97599999999999998</v>
      </c>
      <c r="B2444" s="1">
        <v>-0.25</v>
      </c>
      <c r="C2444" s="1">
        <v>-8.9099999999999994E-6</v>
      </c>
      <c r="D2444">
        <v>0.84005399999999997</v>
      </c>
      <c r="E2444" s="1">
        <v>5.0099999999999998E-5</v>
      </c>
      <c r="F2444">
        <v>0.55384469999999997</v>
      </c>
      <c r="G2444">
        <f t="shared" si="228"/>
        <v>-0.84005399999999997</v>
      </c>
      <c r="H2444">
        <f t="shared" si="229"/>
        <v>-5.0099999999999998E-5</v>
      </c>
      <c r="I2444">
        <f t="shared" si="230"/>
        <v>-0.55384469999999997</v>
      </c>
      <c r="J2444">
        <f t="shared" si="231"/>
        <v>1.8412967534677038</v>
      </c>
      <c r="O2444">
        <f t="shared" si="232"/>
        <v>0.30674395171808999</v>
      </c>
      <c r="P2444" s="1">
        <f t="shared" si="233"/>
        <v>0.32365608318602024</v>
      </c>
    </row>
    <row r="2445" spans="1:16" x14ac:dyDescent="0.25">
      <c r="A2445" s="1">
        <v>0.98</v>
      </c>
      <c r="B2445" s="1">
        <v>-0.23400000000000001</v>
      </c>
      <c r="C2445" s="1">
        <v>-7.3699999999999997E-6</v>
      </c>
      <c r="D2445">
        <v>0.84837379999999996</v>
      </c>
      <c r="E2445" s="1">
        <v>4.8300000000000002E-5</v>
      </c>
      <c r="F2445">
        <v>0.54056079999999995</v>
      </c>
      <c r="G2445">
        <f t="shared" si="228"/>
        <v>-0.84837379999999996</v>
      </c>
      <c r="H2445">
        <f t="shared" si="229"/>
        <v>-4.8300000000000002E-5</v>
      </c>
      <c r="I2445">
        <f t="shared" si="230"/>
        <v>-0.54056079999999995</v>
      </c>
      <c r="J2445">
        <f t="shared" si="231"/>
        <v>1.8538959728901578</v>
      </c>
      <c r="O2445">
        <f t="shared" si="232"/>
        <v>0.29220597849663993</v>
      </c>
      <c r="P2445" s="1">
        <f t="shared" si="233"/>
        <v>0.33815041188478961</v>
      </c>
    </row>
    <row r="2446" spans="1:16" x14ac:dyDescent="0.25">
      <c r="A2446" s="1">
        <v>0.98299999999999998</v>
      </c>
      <c r="B2446" s="1">
        <v>-0.217</v>
      </c>
      <c r="C2446" s="1">
        <v>-5.9599999999999997E-6</v>
      </c>
      <c r="D2446">
        <v>0.8580837</v>
      </c>
      <c r="E2446" s="1">
        <v>4.6199999999999998E-5</v>
      </c>
      <c r="F2446">
        <v>0.52444610000000003</v>
      </c>
      <c r="G2446">
        <f t="shared" si="228"/>
        <v>-0.8580837</v>
      </c>
      <c r="H2446">
        <f t="shared" si="229"/>
        <v>-4.6199999999999998E-5</v>
      </c>
      <c r="I2446">
        <f t="shared" si="230"/>
        <v>-0.52444610000000003</v>
      </c>
      <c r="J2446">
        <f t="shared" si="231"/>
        <v>1.8665776963282716</v>
      </c>
      <c r="O2446">
        <f t="shared" si="232"/>
        <v>0.27504371180521003</v>
      </c>
      <c r="P2446" s="1">
        <f t="shared" si="233"/>
        <v>0.35306026035119964</v>
      </c>
    </row>
    <row r="2447" spans="1:16" x14ac:dyDescent="0.25">
      <c r="A2447" s="1">
        <v>0.98699999999999999</v>
      </c>
      <c r="B2447" s="1">
        <v>-0.2</v>
      </c>
      <c r="C2447" s="1">
        <v>-4.6700000000000002E-6</v>
      </c>
      <c r="D2447">
        <v>0.86594470000000001</v>
      </c>
      <c r="E2447" s="1">
        <v>4.4400000000000002E-5</v>
      </c>
      <c r="F2447">
        <v>0.51087579999999999</v>
      </c>
      <c r="G2447">
        <f t="shared" si="228"/>
        <v>-0.86594470000000001</v>
      </c>
      <c r="H2447">
        <f t="shared" si="229"/>
        <v>-4.4400000000000002E-5</v>
      </c>
      <c r="I2447">
        <f t="shared" si="230"/>
        <v>-0.51087579999999999</v>
      </c>
      <c r="J2447">
        <f t="shared" si="231"/>
        <v>1.8788421503314756</v>
      </c>
      <c r="O2447">
        <f t="shared" si="232"/>
        <v>0.26099408302563998</v>
      </c>
      <c r="P2447" s="1">
        <f t="shared" si="233"/>
        <v>0.36778547815829848</v>
      </c>
    </row>
    <row r="2448" spans="1:16" x14ac:dyDescent="0.25">
      <c r="A2448" s="1">
        <v>0.99</v>
      </c>
      <c r="B2448" s="1">
        <v>-0.183</v>
      </c>
      <c r="C2448" s="1">
        <v>-3.5099999999999999E-6</v>
      </c>
      <c r="D2448">
        <v>0.87509800000000004</v>
      </c>
      <c r="E2448" s="1">
        <v>4.2299999999999998E-5</v>
      </c>
      <c r="F2448">
        <v>0.4944267</v>
      </c>
      <c r="G2448">
        <f t="shared" si="228"/>
        <v>-0.87509800000000004</v>
      </c>
      <c r="H2448">
        <f t="shared" si="229"/>
        <v>-4.2299999999999998E-5</v>
      </c>
      <c r="I2448">
        <f t="shared" si="230"/>
        <v>-0.4944267</v>
      </c>
      <c r="J2448">
        <f t="shared" si="231"/>
        <v>1.8909196547134293</v>
      </c>
      <c r="O2448">
        <f t="shared" si="232"/>
        <v>0.24445776167288999</v>
      </c>
      <c r="P2448" s="1">
        <f t="shared" si="233"/>
        <v>0.3825802265191342</v>
      </c>
    </row>
    <row r="2449" spans="1:16" x14ac:dyDescent="0.25">
      <c r="A2449" s="1">
        <v>0.99199999999999999</v>
      </c>
      <c r="B2449" s="1">
        <v>-0.16600000000000001</v>
      </c>
      <c r="C2449" s="1">
        <v>-2.48E-6</v>
      </c>
      <c r="D2449">
        <v>0.8824902</v>
      </c>
      <c r="E2449" s="1">
        <v>4.0399999999999999E-5</v>
      </c>
      <c r="F2449">
        <v>0.48058580000000001</v>
      </c>
      <c r="G2449">
        <f t="shared" si="228"/>
        <v>-0.8824902</v>
      </c>
      <c r="H2449">
        <f t="shared" si="229"/>
        <v>-4.0399999999999999E-5</v>
      </c>
      <c r="I2449">
        <f t="shared" si="230"/>
        <v>-0.48058580000000001</v>
      </c>
      <c r="J2449">
        <f t="shared" si="231"/>
        <v>1.9007045369798026</v>
      </c>
      <c r="O2449">
        <f t="shared" si="232"/>
        <v>0.23096271116163999</v>
      </c>
      <c r="P2449" s="1">
        <f t="shared" si="233"/>
        <v>0.39478047059026056</v>
      </c>
    </row>
    <row r="2450" spans="1:16" x14ac:dyDescent="0.25">
      <c r="A2450" s="1">
        <v>0.995</v>
      </c>
      <c r="B2450" s="1">
        <v>-0.15</v>
      </c>
      <c r="C2450" s="1">
        <v>-1.5600000000000001E-6</v>
      </c>
      <c r="D2450">
        <v>0.89107510000000001</v>
      </c>
      <c r="E2450" s="1">
        <v>3.8300000000000003E-5</v>
      </c>
      <c r="F2450">
        <v>0.46382139999999999</v>
      </c>
      <c r="G2450">
        <f t="shared" si="228"/>
        <v>-0.89107510000000001</v>
      </c>
      <c r="H2450">
        <f t="shared" si="229"/>
        <v>-3.8300000000000003E-5</v>
      </c>
      <c r="I2450">
        <f t="shared" si="230"/>
        <v>-0.46382139999999999</v>
      </c>
      <c r="J2450">
        <f t="shared" si="231"/>
        <v>1.9120050092214187</v>
      </c>
      <c r="O2450">
        <f t="shared" si="232"/>
        <v>0.21513029109796</v>
      </c>
      <c r="P2450" s="1">
        <f t="shared" si="233"/>
        <v>0.40910869684998852</v>
      </c>
    </row>
    <row r="2451" spans="1:16" x14ac:dyDescent="0.25">
      <c r="A2451" s="1">
        <v>0.997</v>
      </c>
      <c r="B2451" s="1">
        <v>-0.13300000000000001</v>
      </c>
      <c r="C2451" s="1">
        <v>-7.3399999999999998E-7</v>
      </c>
      <c r="D2451">
        <v>0.89798869999999997</v>
      </c>
      <c r="E2451" s="1">
        <v>3.6399999999999997E-5</v>
      </c>
      <c r="F2451">
        <v>0.44972570000000001</v>
      </c>
      <c r="G2451">
        <f t="shared" si="228"/>
        <v>-0.89798869999999997</v>
      </c>
      <c r="H2451">
        <f t="shared" si="229"/>
        <v>-3.6399999999999997E-5</v>
      </c>
      <c r="I2451">
        <f t="shared" si="230"/>
        <v>-0.44972570000000001</v>
      </c>
      <c r="J2451">
        <f t="shared" si="231"/>
        <v>1.9212749265631515</v>
      </c>
      <c r="O2451">
        <f t="shared" si="232"/>
        <v>0.20225320524049001</v>
      </c>
      <c r="P2451" s="1">
        <f t="shared" si="233"/>
        <v>0.42105300412413355</v>
      </c>
    </row>
    <row r="2452" spans="1:16" x14ac:dyDescent="0.25">
      <c r="A2452" s="1">
        <v>0.999</v>
      </c>
      <c r="B2452" s="1">
        <v>-0.11600000000000001</v>
      </c>
      <c r="C2452" s="1">
        <v>2.4900000000000001E-8</v>
      </c>
      <c r="D2452">
        <v>0.90599410000000002</v>
      </c>
      <c r="E2452" s="1">
        <v>3.4199999999999998E-5</v>
      </c>
      <c r="F2452">
        <v>0.43266539999999998</v>
      </c>
      <c r="G2452">
        <f t="shared" si="228"/>
        <v>-0.90599410000000002</v>
      </c>
      <c r="H2452">
        <f t="shared" si="229"/>
        <v>-3.4199999999999998E-5</v>
      </c>
      <c r="I2452">
        <f t="shared" si="230"/>
        <v>-0.43266539999999998</v>
      </c>
      <c r="J2452">
        <f t="shared" si="231"/>
        <v>1.9311342516156962</v>
      </c>
      <c r="O2452">
        <f t="shared" si="232"/>
        <v>0.18719934835715998</v>
      </c>
      <c r="P2452" s="1">
        <f t="shared" si="233"/>
        <v>0.43394536584647658</v>
      </c>
    </row>
    <row r="2453" spans="1:16" x14ac:dyDescent="0.25">
      <c r="A2453" s="1">
        <v>1</v>
      </c>
      <c r="B2453" s="1">
        <v>-9.8500000000000004E-2</v>
      </c>
      <c r="C2453" s="1">
        <v>7.4399999999999999E-7</v>
      </c>
      <c r="D2453">
        <v>0.91242060000000003</v>
      </c>
      <c r="E2453" s="1">
        <v>3.2400000000000001E-5</v>
      </c>
      <c r="F2453">
        <v>0.41833130000000002</v>
      </c>
      <c r="G2453">
        <f t="shared" si="228"/>
        <v>-0.91242060000000003</v>
      </c>
      <c r="H2453">
        <f t="shared" si="229"/>
        <v>-3.2400000000000001E-5</v>
      </c>
      <c r="I2453">
        <f t="shared" si="230"/>
        <v>-0.41833130000000002</v>
      </c>
      <c r="J2453">
        <f t="shared" si="231"/>
        <v>1.9389803023400147</v>
      </c>
      <c r="O2453">
        <f t="shared" si="232"/>
        <v>0.17500107655969002</v>
      </c>
      <c r="P2453" s="1">
        <f t="shared" si="233"/>
        <v>0.44434402438214632</v>
      </c>
    </row>
    <row r="2454" spans="1:16" x14ac:dyDescent="0.25">
      <c r="A2454" s="1">
        <v>1</v>
      </c>
      <c r="B2454" s="1">
        <v>-8.14E-2</v>
      </c>
      <c r="C2454" s="1">
        <v>1.46E-6</v>
      </c>
      <c r="D2454">
        <v>0.91862250000000001</v>
      </c>
      <c r="E2454" s="1">
        <v>3.0499999999999999E-5</v>
      </c>
      <c r="F2454">
        <v>0.40389439999999999</v>
      </c>
      <c r="G2454">
        <f t="shared" si="228"/>
        <v>-0.91862250000000001</v>
      </c>
      <c r="H2454">
        <f t="shared" si="229"/>
        <v>-3.0499999999999999E-5</v>
      </c>
      <c r="I2454">
        <f t="shared" si="230"/>
        <v>-0.40389439999999999</v>
      </c>
      <c r="J2454">
        <f t="shared" si="231"/>
        <v>1.9455371845737239</v>
      </c>
      <c r="O2454">
        <f t="shared" si="232"/>
        <v>0.16313068635135999</v>
      </c>
      <c r="P2454" s="1">
        <f t="shared" si="233"/>
        <v>0.45312853901213934</v>
      </c>
    </row>
    <row r="2455" spans="1:16" x14ac:dyDescent="0.25">
      <c r="A2455" s="1">
        <v>1</v>
      </c>
      <c r="B2455" s="1">
        <v>-6.4299999999999996E-2</v>
      </c>
      <c r="C2455" s="1">
        <v>2.2000000000000001E-6</v>
      </c>
      <c r="D2455">
        <v>0.92576630000000004</v>
      </c>
      <c r="E2455" s="1">
        <v>2.83E-5</v>
      </c>
      <c r="F2455">
        <v>0.38643909999999998</v>
      </c>
      <c r="G2455">
        <f t="shared" si="228"/>
        <v>-0.92576630000000004</v>
      </c>
      <c r="H2455">
        <f t="shared" si="229"/>
        <v>-2.83E-5</v>
      </c>
      <c r="I2455">
        <f t="shared" si="230"/>
        <v>-0.38643909999999998</v>
      </c>
      <c r="J2455">
        <f t="shared" si="231"/>
        <v>1.9525238648720149</v>
      </c>
      <c r="O2455">
        <f t="shared" si="232"/>
        <v>0.14933517800880999</v>
      </c>
      <c r="P2455" s="1">
        <f t="shared" si="233"/>
        <v>0.4625834956608661</v>
      </c>
    </row>
    <row r="2456" spans="1:16" x14ac:dyDescent="0.25">
      <c r="A2456" s="1">
        <v>1</v>
      </c>
      <c r="B2456" s="1">
        <v>-4.7199999999999999E-2</v>
      </c>
      <c r="C2456" s="1">
        <v>3.0000000000000001E-6</v>
      </c>
      <c r="D2456">
        <v>0.93146890000000004</v>
      </c>
      <c r="E2456" s="1">
        <v>2.6400000000000001E-5</v>
      </c>
      <c r="F2456">
        <v>0.37178810000000001</v>
      </c>
      <c r="G2456">
        <f t="shared" si="228"/>
        <v>-0.93146890000000004</v>
      </c>
      <c r="H2456">
        <f t="shared" si="229"/>
        <v>-2.6400000000000001E-5</v>
      </c>
      <c r="I2456">
        <f t="shared" si="230"/>
        <v>-0.37178810000000001</v>
      </c>
      <c r="J2456">
        <f t="shared" si="231"/>
        <v>1.9585529217238886</v>
      </c>
      <c r="O2456">
        <f t="shared" si="232"/>
        <v>0.13822639130161002</v>
      </c>
      <c r="P2456" s="1">
        <f t="shared" si="233"/>
        <v>0.47082098926481758</v>
      </c>
    </row>
    <row r="2457" spans="1:16" x14ac:dyDescent="0.25">
      <c r="A2457" s="1">
        <v>1</v>
      </c>
      <c r="B2457" s="1">
        <v>-3.0099999999999998E-2</v>
      </c>
      <c r="C2457" s="1">
        <v>3.9099999999999998E-6</v>
      </c>
      <c r="D2457">
        <v>0.93800839999999996</v>
      </c>
      <c r="E2457" s="1">
        <v>2.41E-5</v>
      </c>
      <c r="F2457">
        <v>0.35408620000000002</v>
      </c>
      <c r="G2457">
        <f t="shared" si="228"/>
        <v>-0.93800839999999996</v>
      </c>
      <c r="H2457">
        <f t="shared" si="229"/>
        <v>-2.41E-5</v>
      </c>
      <c r="I2457">
        <f t="shared" si="230"/>
        <v>-0.35408620000000002</v>
      </c>
      <c r="J2457">
        <f t="shared" si="231"/>
        <v>1.9649029535947977</v>
      </c>
      <c r="O2457">
        <f t="shared" si="232"/>
        <v>0.12537703703044001</v>
      </c>
      <c r="P2457" s="1">
        <f t="shared" si="233"/>
        <v>0.47957563828463118</v>
      </c>
    </row>
    <row r="2458" spans="1:16" x14ac:dyDescent="0.25">
      <c r="A2458" s="1">
        <v>1</v>
      </c>
      <c r="B2458" s="1">
        <v>-1.2999999999999999E-2</v>
      </c>
      <c r="C2458" s="1">
        <v>4.9400000000000001E-6</v>
      </c>
      <c r="D2458">
        <v>0.94320369999999998</v>
      </c>
      <c r="E2458" s="1">
        <v>2.2200000000000001E-5</v>
      </c>
      <c r="F2458">
        <v>0.33923829999999999</v>
      </c>
      <c r="G2458">
        <f t="shared" si="228"/>
        <v>-0.94320369999999998</v>
      </c>
      <c r="H2458">
        <f t="shared" si="229"/>
        <v>-2.2200000000000001E-5</v>
      </c>
      <c r="I2458">
        <f t="shared" si="230"/>
        <v>-0.33923829999999999</v>
      </c>
      <c r="J2458">
        <f t="shared" si="231"/>
        <v>1.9703989567641269</v>
      </c>
      <c r="O2458">
        <f t="shared" si="232"/>
        <v>0.11508262418689</v>
      </c>
      <c r="P2458" s="1">
        <f t="shared" si="233"/>
        <v>0.48721796259790889</v>
      </c>
    </row>
    <row r="2459" spans="1:16" x14ac:dyDescent="0.25">
      <c r="A2459" s="1">
        <v>1</v>
      </c>
      <c r="B2459" s="1">
        <v>4.1900000000000001E-3</v>
      </c>
      <c r="C2459" s="1">
        <v>6.1199999999999999E-6</v>
      </c>
      <c r="D2459">
        <v>0.94913049999999999</v>
      </c>
      <c r="E2459" s="1">
        <v>2.0000000000000002E-5</v>
      </c>
      <c r="F2459">
        <v>0.3213105</v>
      </c>
      <c r="G2459">
        <f t="shared" si="228"/>
        <v>-0.94913049999999999</v>
      </c>
      <c r="H2459">
        <f t="shared" si="229"/>
        <v>-2.0000000000000002E-5</v>
      </c>
      <c r="I2459">
        <f t="shared" si="230"/>
        <v>-0.3213105</v>
      </c>
      <c r="J2459">
        <f t="shared" si="231"/>
        <v>1.9761225372462998</v>
      </c>
      <c r="O2459">
        <f t="shared" si="232"/>
        <v>0.10324043741025</v>
      </c>
      <c r="P2459" s="1">
        <f t="shared" si="233"/>
        <v>0.49524095481665031</v>
      </c>
    </row>
    <row r="2460" spans="1:16" x14ac:dyDescent="0.25">
      <c r="A2460" s="1">
        <v>1</v>
      </c>
      <c r="B2460" s="1">
        <v>2.1299999999999999E-2</v>
      </c>
      <c r="C2460" s="1">
        <v>7.4599999999999997E-6</v>
      </c>
      <c r="D2460">
        <v>0.95381150000000003</v>
      </c>
      <c r="E2460" s="1">
        <v>1.8099999999999999E-5</v>
      </c>
      <c r="F2460">
        <v>0.30628300000000003</v>
      </c>
      <c r="G2460">
        <f t="shared" si="228"/>
        <v>-0.95381150000000003</v>
      </c>
      <c r="H2460">
        <f t="shared" si="229"/>
        <v>-1.8099999999999999E-5</v>
      </c>
      <c r="I2460">
        <f t="shared" si="230"/>
        <v>-0.30628300000000003</v>
      </c>
      <c r="J2460">
        <f t="shared" si="231"/>
        <v>1.9810830371477526</v>
      </c>
      <c r="O2460">
        <f t="shared" si="232"/>
        <v>9.3809276089000013E-2</v>
      </c>
      <c r="P2460" s="1">
        <f t="shared" si="233"/>
        <v>0.50224730210693602</v>
      </c>
    </row>
    <row r="2461" spans="1:16" x14ac:dyDescent="0.25">
      <c r="A2461" s="1">
        <v>1</v>
      </c>
      <c r="B2461" s="1">
        <v>3.85E-2</v>
      </c>
      <c r="C2461" s="1">
        <v>8.9600000000000006E-6</v>
      </c>
      <c r="D2461">
        <v>0.95911709999999994</v>
      </c>
      <c r="E2461" s="1">
        <v>1.5800000000000001E-5</v>
      </c>
      <c r="F2461">
        <v>0.28815039999999997</v>
      </c>
      <c r="G2461">
        <f t="shared" si="228"/>
        <v>-0.95911709999999994</v>
      </c>
      <c r="H2461">
        <f t="shared" si="229"/>
        <v>-1.5800000000000001E-5</v>
      </c>
      <c r="I2461">
        <f t="shared" si="230"/>
        <v>-0.28815039999999997</v>
      </c>
      <c r="J2461">
        <f t="shared" si="231"/>
        <v>1.9861622028287687</v>
      </c>
      <c r="O2461">
        <f t="shared" si="232"/>
        <v>8.3030653020159981E-2</v>
      </c>
      <c r="P2461" s="1">
        <f t="shared" si="233"/>
        <v>0.5094722493519751</v>
      </c>
    </row>
    <row r="2462" spans="1:16" x14ac:dyDescent="0.25">
      <c r="A2462" s="1">
        <v>1</v>
      </c>
      <c r="B2462" s="1">
        <v>5.5599999999999997E-2</v>
      </c>
      <c r="C2462" s="1">
        <v>1.06E-5</v>
      </c>
      <c r="D2462">
        <v>0.96327719999999994</v>
      </c>
      <c r="E2462" s="1">
        <v>1.3900000000000001E-5</v>
      </c>
      <c r="F2462">
        <v>0.27296110000000001</v>
      </c>
      <c r="G2462">
        <f t="shared" si="228"/>
        <v>-0.96327719999999994</v>
      </c>
      <c r="H2462">
        <f t="shared" si="229"/>
        <v>-1.3900000000000001E-5</v>
      </c>
      <c r="I2462">
        <f t="shared" si="230"/>
        <v>-0.27296110000000001</v>
      </c>
      <c r="J2462">
        <f t="shared" si="231"/>
        <v>1.9905802573805707</v>
      </c>
      <c r="O2462">
        <f t="shared" si="232"/>
        <v>7.4507762113210002E-2</v>
      </c>
      <c r="P2462" s="1">
        <f t="shared" si="233"/>
        <v>0.51579874685126903</v>
      </c>
    </row>
    <row r="2463" spans="1:16" x14ac:dyDescent="0.25">
      <c r="A2463" s="1">
        <v>1</v>
      </c>
      <c r="B2463" s="1">
        <v>7.2700000000000001E-2</v>
      </c>
      <c r="C2463" s="1">
        <v>1.24E-5</v>
      </c>
      <c r="D2463">
        <v>0.96795430000000005</v>
      </c>
      <c r="E2463" s="1">
        <v>1.1600000000000001E-5</v>
      </c>
      <c r="F2463">
        <v>0.25464510000000001</v>
      </c>
      <c r="G2463">
        <f t="shared" si="228"/>
        <v>-0.96795430000000005</v>
      </c>
      <c r="H2463">
        <f t="shared" si="229"/>
        <v>-1.1600000000000001E-5</v>
      </c>
      <c r="I2463">
        <f t="shared" si="230"/>
        <v>-0.25464510000000001</v>
      </c>
      <c r="J2463">
        <f t="shared" si="231"/>
        <v>1.9949934691518418</v>
      </c>
      <c r="O2463">
        <f t="shared" si="232"/>
        <v>6.4844126954010012E-2</v>
      </c>
      <c r="P2463" s="1">
        <f t="shared" si="233"/>
        <v>0.52215728390901039</v>
      </c>
    </row>
    <row r="2464" spans="1:16" x14ac:dyDescent="0.25">
      <c r="A2464" s="1">
        <v>0.998</v>
      </c>
      <c r="B2464" s="1">
        <v>8.9800000000000005E-2</v>
      </c>
      <c r="C2464" s="1">
        <v>1.42E-5</v>
      </c>
      <c r="D2464">
        <v>0.97158789999999995</v>
      </c>
      <c r="E2464" s="1">
        <v>9.6600000000000007E-6</v>
      </c>
      <c r="F2464">
        <v>0.23931189999999999</v>
      </c>
      <c r="G2464">
        <f t="shared" si="228"/>
        <v>-0.97158789999999995</v>
      </c>
      <c r="H2464">
        <f t="shared" si="229"/>
        <v>-9.6600000000000007E-6</v>
      </c>
      <c r="I2464">
        <f t="shared" si="230"/>
        <v>-0.23931189999999999</v>
      </c>
      <c r="J2464">
        <f t="shared" si="231"/>
        <v>1.9968953751053959</v>
      </c>
      <c r="O2464">
        <f t="shared" si="232"/>
        <v>5.7270185481609996E-2</v>
      </c>
      <c r="P2464" s="1">
        <f t="shared" si="233"/>
        <v>0.52490955281042329</v>
      </c>
    </row>
    <row r="2465" spans="1:16" x14ac:dyDescent="0.25">
      <c r="A2465" s="1">
        <v>0.996</v>
      </c>
      <c r="B2465" s="1">
        <v>0.107</v>
      </c>
      <c r="C2465" s="1">
        <v>1.6099999999999998E-5</v>
      </c>
      <c r="D2465">
        <v>0.97498039999999997</v>
      </c>
      <c r="E2465" s="1">
        <v>7.7500000000000003E-6</v>
      </c>
      <c r="F2465">
        <v>0.22391939999999999</v>
      </c>
      <c r="G2465">
        <f t="shared" si="228"/>
        <v>-0.97498039999999997</v>
      </c>
      <c r="H2465">
        <f t="shared" si="229"/>
        <v>-7.7500000000000003E-6</v>
      </c>
      <c r="I2465">
        <f t="shared" si="230"/>
        <v>-0.22391939999999999</v>
      </c>
      <c r="J2465">
        <f t="shared" si="231"/>
        <v>1.998567333629103</v>
      </c>
      <c r="O2465">
        <f t="shared" si="232"/>
        <v>5.0139897696359993E-2</v>
      </c>
      <c r="P2465" s="1">
        <f t="shared" si="233"/>
        <v>0.52733503762496392</v>
      </c>
    </row>
    <row r="2466" spans="1:16" x14ac:dyDescent="0.25">
      <c r="A2466" s="1">
        <v>0.99399999999999999</v>
      </c>
      <c r="B2466" s="1">
        <v>0.124</v>
      </c>
      <c r="C2466" s="1">
        <v>1.8099999999999999E-5</v>
      </c>
      <c r="D2466">
        <v>0.97873140000000003</v>
      </c>
      <c r="E2466" s="1">
        <v>5.4399999999999996E-6</v>
      </c>
      <c r="F2466">
        <v>0.20537530000000001</v>
      </c>
      <c r="G2466">
        <f t="shared" si="228"/>
        <v>-0.97873140000000003</v>
      </c>
      <c r="H2466">
        <f t="shared" si="229"/>
        <v>-5.4399999999999996E-6</v>
      </c>
      <c r="I2466">
        <f t="shared" si="230"/>
        <v>-0.20537530000000001</v>
      </c>
      <c r="J2466">
        <f t="shared" si="231"/>
        <v>2.0000393159511094</v>
      </c>
      <c r="O2466">
        <f t="shared" si="232"/>
        <v>4.2179013850090007E-2</v>
      </c>
      <c r="P2466" s="1">
        <f t="shared" si="233"/>
        <v>0.52947504782892496</v>
      </c>
    </row>
    <row r="2467" spans="1:16" x14ac:dyDescent="0.25">
      <c r="A2467" s="1">
        <v>0.99099999999999999</v>
      </c>
      <c r="B2467" s="1">
        <v>0.14099999999999999</v>
      </c>
      <c r="C2467" s="1">
        <v>2.0000000000000002E-5</v>
      </c>
      <c r="D2467">
        <v>0.98158959999999995</v>
      </c>
      <c r="E2467" s="1">
        <v>3.5200000000000002E-6</v>
      </c>
      <c r="F2467">
        <v>0.18986539999999999</v>
      </c>
      <c r="G2467">
        <f t="shared" si="228"/>
        <v>-0.98158959999999995</v>
      </c>
      <c r="H2467">
        <f t="shared" si="229"/>
        <v>-3.5200000000000002E-6</v>
      </c>
      <c r="I2467">
        <f t="shared" si="230"/>
        <v>-0.18986539999999999</v>
      </c>
      <c r="J2467">
        <f t="shared" si="231"/>
        <v>2.0001454055889316</v>
      </c>
      <c r="O2467">
        <f t="shared" si="232"/>
        <v>3.6048870117159994E-2</v>
      </c>
      <c r="P2467" s="1">
        <f t="shared" si="233"/>
        <v>0.52962945141045059</v>
      </c>
    </row>
    <row r="2468" spans="1:16" x14ac:dyDescent="0.25">
      <c r="A2468" s="1">
        <v>0.98799999999999999</v>
      </c>
      <c r="B2468" s="1">
        <v>0.158</v>
      </c>
      <c r="C2468" s="1">
        <v>2.19E-5</v>
      </c>
      <c r="D2468">
        <v>0.98469700000000004</v>
      </c>
      <c r="E2468" s="1">
        <v>1.2100000000000001E-6</v>
      </c>
      <c r="F2468">
        <v>0.1711915</v>
      </c>
      <c r="G2468">
        <f t="shared" si="228"/>
        <v>-0.98469700000000004</v>
      </c>
      <c r="H2468">
        <f t="shared" si="229"/>
        <v>-1.2100000000000001E-6</v>
      </c>
      <c r="I2468">
        <f t="shared" si="230"/>
        <v>-0.1711915</v>
      </c>
      <c r="J2468">
        <f t="shared" si="231"/>
        <v>1.9999751243491311</v>
      </c>
      <c r="O2468">
        <f t="shared" si="232"/>
        <v>2.930652967225E-2</v>
      </c>
      <c r="P2468" s="1">
        <f t="shared" si="233"/>
        <v>0.52938163386478432</v>
      </c>
    </row>
    <row r="2469" spans="1:16" x14ac:dyDescent="0.25">
      <c r="A2469" s="1">
        <v>0.98499999999999999</v>
      </c>
      <c r="B2469" s="1">
        <v>0.17499999999999999</v>
      </c>
      <c r="C2469" s="1">
        <v>2.37E-5</v>
      </c>
      <c r="D2469">
        <v>0.98701680000000003</v>
      </c>
      <c r="E2469" s="1">
        <v>-7.1299999999999999E-7</v>
      </c>
      <c r="F2469">
        <v>0.15558269999999999</v>
      </c>
      <c r="G2469">
        <f t="shared" si="228"/>
        <v>-0.98701680000000003</v>
      </c>
      <c r="H2469">
        <f t="shared" si="229"/>
        <v>7.1299999999999999E-7</v>
      </c>
      <c r="I2469">
        <f t="shared" si="230"/>
        <v>-0.15558269999999999</v>
      </c>
      <c r="J2469">
        <f t="shared" si="231"/>
        <v>1.9995337410381282</v>
      </c>
      <c r="O2469">
        <f t="shared" si="232"/>
        <v>2.4205976539289999E-2</v>
      </c>
      <c r="P2469" s="1">
        <f t="shared" si="233"/>
        <v>0.52873953989905498</v>
      </c>
    </row>
    <row r="2470" spans="1:16" x14ac:dyDescent="0.25">
      <c r="A2470" s="1">
        <v>0.98199999999999998</v>
      </c>
      <c r="B2470" s="1">
        <v>0.192</v>
      </c>
      <c r="C2470" s="1">
        <v>2.5400000000000001E-5</v>
      </c>
      <c r="D2470">
        <v>0.98947580000000002</v>
      </c>
      <c r="E2470" s="1">
        <v>-3.0199999999999999E-6</v>
      </c>
      <c r="F2470">
        <v>0.13680129999999999</v>
      </c>
      <c r="G2470">
        <f t="shared" si="228"/>
        <v>-0.98947580000000002</v>
      </c>
      <c r="H2470">
        <f t="shared" si="229"/>
        <v>3.0199999999999999E-6</v>
      </c>
      <c r="I2470">
        <f t="shared" si="230"/>
        <v>-0.13680129999999999</v>
      </c>
      <c r="J2470">
        <f t="shared" si="231"/>
        <v>1.9987063629678559</v>
      </c>
      <c r="O2470">
        <f t="shared" si="232"/>
        <v>1.8714595681689997E-2</v>
      </c>
      <c r="P2470" s="1">
        <f t="shared" si="233"/>
        <v>0.52753697715372283</v>
      </c>
    </row>
    <row r="2471" spans="1:16" x14ac:dyDescent="0.25">
      <c r="A2471" s="1">
        <v>0.97799999999999998</v>
      </c>
      <c r="B2471" s="1">
        <v>0.20799999999999999</v>
      </c>
      <c r="C2471" s="1">
        <v>2.7100000000000001E-5</v>
      </c>
      <c r="D2471">
        <v>0.9912531</v>
      </c>
      <c r="E2471" s="1">
        <v>-4.9400000000000001E-6</v>
      </c>
      <c r="F2471">
        <v>0.12111230000000001</v>
      </c>
      <c r="G2471">
        <f t="shared" si="228"/>
        <v>-0.9912531</v>
      </c>
      <c r="H2471">
        <f t="shared" si="229"/>
        <v>4.9400000000000001E-6</v>
      </c>
      <c r="I2471">
        <f t="shared" si="230"/>
        <v>-0.12111230000000001</v>
      </c>
      <c r="J2471">
        <f t="shared" si="231"/>
        <v>1.996565220162358</v>
      </c>
      <c r="O2471">
        <f t="shared" si="232"/>
        <v>1.4668189211290001E-2</v>
      </c>
      <c r="P2471" s="1">
        <f t="shared" si="233"/>
        <v>0.5244312630609721</v>
      </c>
    </row>
    <row r="2472" spans="1:16" x14ac:dyDescent="0.25">
      <c r="A2472" s="1">
        <v>0.97399999999999998</v>
      </c>
      <c r="B2472" s="1">
        <v>0.22500000000000001</v>
      </c>
      <c r="C2472" s="1">
        <v>2.8600000000000001E-5</v>
      </c>
      <c r="D2472">
        <v>0.99305949999999998</v>
      </c>
      <c r="E2472" s="1">
        <v>-7.25E-6</v>
      </c>
      <c r="F2472">
        <v>0.102246</v>
      </c>
      <c r="G2472">
        <f t="shared" si="228"/>
        <v>-0.99305949999999998</v>
      </c>
      <c r="H2472">
        <f t="shared" si="229"/>
        <v>7.25E-6</v>
      </c>
      <c r="I2472">
        <f t="shared" si="230"/>
        <v>-0.102246</v>
      </c>
      <c r="J2472">
        <f t="shared" si="231"/>
        <v>1.9940945367539804</v>
      </c>
      <c r="O2472">
        <f t="shared" si="232"/>
        <v>1.0454244516000001E-2</v>
      </c>
      <c r="P2472" s="1">
        <f t="shared" si="233"/>
        <v>0.52085894677119704</v>
      </c>
    </row>
    <row r="2473" spans="1:16" x14ac:dyDescent="0.25">
      <c r="A2473" s="1">
        <v>0.97</v>
      </c>
      <c r="B2473" s="1">
        <v>0.24199999999999999</v>
      </c>
      <c r="C2473" s="1">
        <v>2.9899999999999998E-5</v>
      </c>
      <c r="D2473">
        <v>0.99429160000000005</v>
      </c>
      <c r="E2473" s="1">
        <v>-9.1700000000000003E-6</v>
      </c>
      <c r="F2473">
        <v>8.6495580000000002E-2</v>
      </c>
      <c r="G2473">
        <f t="shared" si="228"/>
        <v>-0.99429160000000005</v>
      </c>
      <c r="H2473">
        <f t="shared" si="229"/>
        <v>9.1700000000000003E-6</v>
      </c>
      <c r="I2473">
        <f t="shared" si="230"/>
        <v>-8.6495580000000002E-2</v>
      </c>
      <c r="J2473">
        <f t="shared" si="231"/>
        <v>1.9915699426180919</v>
      </c>
      <c r="O2473">
        <f t="shared" si="232"/>
        <v>7.4814853595364002E-3</v>
      </c>
      <c r="P2473" s="1">
        <f t="shared" si="233"/>
        <v>0.51722129298755282</v>
      </c>
    </row>
    <row r="2474" spans="1:16" x14ac:dyDescent="0.25">
      <c r="A2474" s="1">
        <v>0.96499999999999997</v>
      </c>
      <c r="B2474" s="1">
        <v>0.25800000000000001</v>
      </c>
      <c r="C2474" s="1">
        <v>3.1099999999999997E-5</v>
      </c>
      <c r="D2474">
        <v>0.99544180000000004</v>
      </c>
      <c r="E2474" s="1">
        <v>-1.15E-5</v>
      </c>
      <c r="F2474">
        <v>6.7566940000000006E-2</v>
      </c>
      <c r="G2474">
        <f t="shared" si="228"/>
        <v>-0.99544180000000004</v>
      </c>
      <c r="H2474">
        <f t="shared" si="229"/>
        <v>1.15E-5</v>
      </c>
      <c r="I2474">
        <f t="shared" si="230"/>
        <v>-6.7566940000000006E-2</v>
      </c>
      <c r="J2474">
        <f t="shared" si="231"/>
        <v>1.9872910919118927</v>
      </c>
      <c r="O2474">
        <f t="shared" si="232"/>
        <v>4.5652913809636009E-3</v>
      </c>
      <c r="P2474" s="1">
        <f t="shared" si="233"/>
        <v>0.51108506539719367</v>
      </c>
    </row>
    <row r="2475" spans="1:16" x14ac:dyDescent="0.25">
      <c r="A2475" s="1">
        <v>0.96</v>
      </c>
      <c r="B2475" s="1">
        <v>0.27500000000000002</v>
      </c>
      <c r="C2475" s="1">
        <v>3.2199999999999997E-5</v>
      </c>
      <c r="D2475">
        <v>0.99612630000000002</v>
      </c>
      <c r="E2475" s="1">
        <v>-1.34E-5</v>
      </c>
      <c r="F2475">
        <v>5.177416E-2</v>
      </c>
      <c r="G2475">
        <f t="shared" si="228"/>
        <v>-0.99612630000000002</v>
      </c>
      <c r="H2475">
        <f t="shared" si="229"/>
        <v>1.34E-5</v>
      </c>
      <c r="I2475">
        <f t="shared" si="230"/>
        <v>-5.177416E-2</v>
      </c>
      <c r="J2475">
        <f t="shared" si="231"/>
        <v>1.983232576766738</v>
      </c>
      <c r="O2475">
        <f t="shared" si="232"/>
        <v>2.6805636437056001E-3</v>
      </c>
      <c r="P2475" s="1">
        <f t="shared" si="233"/>
        <v>0.5052986546422521</v>
      </c>
    </row>
    <row r="2476" spans="1:16" x14ac:dyDescent="0.25">
      <c r="A2476" s="1">
        <v>0.95499999999999996</v>
      </c>
      <c r="B2476" s="1">
        <v>0.29099999999999998</v>
      </c>
      <c r="C2476" s="1">
        <v>3.3200000000000001E-5</v>
      </c>
      <c r="D2476">
        <v>0.99656120000000004</v>
      </c>
      <c r="E2476" s="1">
        <v>-1.5299999999999999E-5</v>
      </c>
      <c r="F2476">
        <v>3.5968420000000001E-2</v>
      </c>
      <c r="G2476">
        <f t="shared" si="228"/>
        <v>-0.99656120000000004</v>
      </c>
      <c r="H2476">
        <f t="shared" si="229"/>
        <v>1.5299999999999999E-5</v>
      </c>
      <c r="I2476">
        <f t="shared" si="230"/>
        <v>-3.5968420000000001E-2</v>
      </c>
      <c r="J2476">
        <f t="shared" si="231"/>
        <v>1.9787621042821562</v>
      </c>
      <c r="O2476">
        <f t="shared" si="232"/>
        <v>1.2937272372964001E-3</v>
      </c>
      <c r="P2476" s="1">
        <f t="shared" si="233"/>
        <v>0.49896302606236487</v>
      </c>
    </row>
    <row r="2477" spans="1:16" x14ac:dyDescent="0.25">
      <c r="A2477" s="1">
        <v>0.95</v>
      </c>
      <c r="B2477" s="1">
        <v>0.308</v>
      </c>
      <c r="C2477" s="1">
        <v>3.4E-5</v>
      </c>
      <c r="D2477">
        <v>0.99675290000000005</v>
      </c>
      <c r="E2477" s="1">
        <v>-1.7600000000000001E-5</v>
      </c>
      <c r="F2477">
        <v>1.698995E-2</v>
      </c>
      <c r="G2477">
        <f t="shared" si="228"/>
        <v>-0.99675290000000005</v>
      </c>
      <c r="H2477">
        <f t="shared" si="229"/>
        <v>1.7600000000000001E-5</v>
      </c>
      <c r="I2477">
        <f t="shared" si="230"/>
        <v>-1.698995E-2</v>
      </c>
      <c r="J2477">
        <f t="shared" si="231"/>
        <v>1.9736933200293232</v>
      </c>
      <c r="O2477">
        <f t="shared" si="232"/>
        <v>2.8865840100249999E-4</v>
      </c>
      <c r="P2477" s="1">
        <f t="shared" si="233"/>
        <v>0.49182781244450052</v>
      </c>
    </row>
    <row r="2478" spans="1:16" x14ac:dyDescent="0.25">
      <c r="A2478" s="1">
        <v>0.94399999999999995</v>
      </c>
      <c r="B2478" s="1">
        <v>0.32400000000000001</v>
      </c>
      <c r="C2478" s="1">
        <v>3.4700000000000003E-5</v>
      </c>
      <c r="D2478">
        <v>0.99663749999999995</v>
      </c>
      <c r="E2478" s="1">
        <v>-1.95E-5</v>
      </c>
      <c r="F2478">
        <v>1.1695939999999999E-3</v>
      </c>
      <c r="G2478">
        <f t="shared" si="228"/>
        <v>-0.99663749999999995</v>
      </c>
      <c r="H2478">
        <f t="shared" si="229"/>
        <v>1.95E-5</v>
      </c>
      <c r="I2478">
        <f t="shared" si="230"/>
        <v>-1.1695939999999999E-3</v>
      </c>
      <c r="J2478">
        <f t="shared" si="231"/>
        <v>1.967691330341071</v>
      </c>
      <c r="O2478">
        <f t="shared" si="232"/>
        <v>1.3679501248359999E-6</v>
      </c>
      <c r="P2478" s="1">
        <f t="shared" si="233"/>
        <v>0.48344539318995172</v>
      </c>
    </row>
    <row r="2479" spans="1:16" x14ac:dyDescent="0.25">
      <c r="A2479" s="1">
        <v>0.93799999999999994</v>
      </c>
      <c r="B2479" s="1">
        <v>0.34</v>
      </c>
      <c r="C2479" s="1">
        <v>3.5299999999999997E-5</v>
      </c>
      <c r="D2479">
        <v>0.99616870000000002</v>
      </c>
      <c r="E2479" s="1">
        <v>-2.1800000000000001E-5</v>
      </c>
      <c r="F2479">
        <v>-1.7814880000000002E-2</v>
      </c>
      <c r="G2479">
        <f t="shared" si="228"/>
        <v>-0.99616870000000002</v>
      </c>
      <c r="H2479">
        <f t="shared" si="229"/>
        <v>2.1800000000000001E-5</v>
      </c>
      <c r="I2479">
        <f t="shared" si="230"/>
        <v>1.7814880000000002E-2</v>
      </c>
      <c r="J2479">
        <f t="shared" si="231"/>
        <v>1.9608191685597511</v>
      </c>
      <c r="O2479">
        <f t="shared" si="232"/>
        <v>3.1736994941440003E-4</v>
      </c>
      <c r="P2479" s="1">
        <f t="shared" si="233"/>
        <v>0.47393615897659458</v>
      </c>
    </row>
    <row r="2480" spans="1:16" x14ac:dyDescent="0.25">
      <c r="A2480" s="1">
        <v>0.93200000000000005</v>
      </c>
      <c r="B2480" s="1">
        <v>0.35599999999999998</v>
      </c>
      <c r="C2480" s="1">
        <v>3.5800000000000003E-5</v>
      </c>
      <c r="D2480">
        <v>0.99550240000000001</v>
      </c>
      <c r="E2480" s="1">
        <v>-2.3600000000000001E-5</v>
      </c>
      <c r="F2480">
        <v>-3.3630640000000003E-2</v>
      </c>
      <c r="G2480">
        <f t="shared" si="228"/>
        <v>-0.99550240000000001</v>
      </c>
      <c r="H2480">
        <f t="shared" si="229"/>
        <v>2.3600000000000001E-5</v>
      </c>
      <c r="I2480">
        <f t="shared" si="230"/>
        <v>3.3630640000000003E-2</v>
      </c>
      <c r="J2480">
        <f t="shared" si="231"/>
        <v>1.954274163576188</v>
      </c>
      <c r="O2480">
        <f t="shared" si="232"/>
        <v>1.1310199468096002E-3</v>
      </c>
      <c r="P2480" s="1">
        <f t="shared" si="233"/>
        <v>0.4649674377093318</v>
      </c>
    </row>
    <row r="2481" spans="1:16" x14ac:dyDescent="0.25">
      <c r="A2481" s="1">
        <v>0.92500000000000004</v>
      </c>
      <c r="B2481" s="1">
        <v>0.372</v>
      </c>
      <c r="C2481" s="1">
        <v>3.6399999999999997E-5</v>
      </c>
      <c r="D2481">
        <v>0.99437209999999998</v>
      </c>
      <c r="E2481" s="1">
        <v>-2.5899999999999999E-5</v>
      </c>
      <c r="F2481">
        <v>-5.2598029999999997E-2</v>
      </c>
      <c r="G2481">
        <f t="shared" si="228"/>
        <v>-0.99437209999999998</v>
      </c>
      <c r="H2481">
        <f t="shared" si="229"/>
        <v>2.5899999999999999E-5</v>
      </c>
      <c r="I2481">
        <f t="shared" si="230"/>
        <v>5.2598029999999997E-2</v>
      </c>
      <c r="J2481">
        <f t="shared" si="231"/>
        <v>1.9457663983141811</v>
      </c>
      <c r="O2481">
        <f t="shared" si="232"/>
        <v>2.7665527598808998E-3</v>
      </c>
      <c r="P2481" s="1">
        <f t="shared" si="233"/>
        <v>0.4534371811982551</v>
      </c>
    </row>
    <row r="2482" spans="1:16" x14ac:dyDescent="0.25">
      <c r="A2482" s="1">
        <v>0.91800000000000004</v>
      </c>
      <c r="B2482" s="1">
        <v>0.38800000000000001</v>
      </c>
      <c r="C2482" s="1">
        <v>3.6900000000000002E-5</v>
      </c>
      <c r="D2482">
        <v>0.9931548</v>
      </c>
      <c r="E2482" s="1">
        <v>-2.7800000000000001E-5</v>
      </c>
      <c r="F2482">
        <v>-6.8389900000000003E-2</v>
      </c>
      <c r="G2482">
        <f t="shared" si="228"/>
        <v>-0.9931548</v>
      </c>
      <c r="H2482">
        <f t="shared" si="229"/>
        <v>2.7800000000000001E-5</v>
      </c>
      <c r="I2482">
        <f t="shared" si="230"/>
        <v>6.8389900000000003E-2</v>
      </c>
      <c r="J2482">
        <f t="shared" si="231"/>
        <v>1.9376953541947353</v>
      </c>
      <c r="O2482">
        <f t="shared" si="232"/>
        <v>4.6771784220100004E-3</v>
      </c>
      <c r="P2482" s="1">
        <f t="shared" si="233"/>
        <v>0.4426326048429699</v>
      </c>
    </row>
    <row r="2483" spans="1:16" x14ac:dyDescent="0.25">
      <c r="A2483" s="1">
        <v>0.91100000000000003</v>
      </c>
      <c r="B2483" s="1">
        <v>0.40400000000000003</v>
      </c>
      <c r="C2483" s="1">
        <v>3.7599999999999999E-5</v>
      </c>
      <c r="D2483">
        <v>0.99136349999999995</v>
      </c>
      <c r="E2483" s="1">
        <v>-3.0000000000000001E-5</v>
      </c>
      <c r="F2483">
        <v>-8.7317039999999999E-2</v>
      </c>
      <c r="G2483">
        <f t="shared" si="228"/>
        <v>-0.99136349999999995</v>
      </c>
      <c r="H2483">
        <f t="shared" si="229"/>
        <v>3.0000000000000001E-5</v>
      </c>
      <c r="I2483">
        <f t="shared" si="230"/>
        <v>8.7317039999999999E-2</v>
      </c>
      <c r="J2483">
        <f t="shared" si="231"/>
        <v>1.9285421912274492</v>
      </c>
      <c r="O2483">
        <f t="shared" si="232"/>
        <v>7.6242654743615993E-3</v>
      </c>
      <c r="P2483" s="1">
        <f t="shared" si="233"/>
        <v>0.43053706944479925</v>
      </c>
    </row>
    <row r="2484" spans="1:16" x14ac:dyDescent="0.25">
      <c r="A2484" s="1">
        <v>0.90400000000000003</v>
      </c>
      <c r="B2484" s="1">
        <v>0.41899999999999998</v>
      </c>
      <c r="C2484" s="1">
        <v>3.8300000000000003E-5</v>
      </c>
      <c r="D2484">
        <v>0.98959560000000002</v>
      </c>
      <c r="E2484" s="1">
        <v>-3.1900000000000003E-5</v>
      </c>
      <c r="F2484">
        <v>-0.1030657</v>
      </c>
      <c r="G2484">
        <f t="shared" si="228"/>
        <v>-0.98959560000000002</v>
      </c>
      <c r="H2484">
        <f t="shared" si="229"/>
        <v>3.1900000000000003E-5</v>
      </c>
      <c r="I2484">
        <f t="shared" si="230"/>
        <v>0.1030657</v>
      </c>
      <c r="J2484">
        <f t="shared" si="231"/>
        <v>1.9197705014654254</v>
      </c>
      <c r="O2484">
        <f t="shared" si="232"/>
        <v>1.0622538516489999E-2</v>
      </c>
      <c r="P2484" s="1">
        <f t="shared" si="233"/>
        <v>0.41910286673656849</v>
      </c>
    </row>
    <row r="2485" spans="1:16" x14ac:dyDescent="0.25">
      <c r="A2485" s="1">
        <v>0.89600000000000002</v>
      </c>
      <c r="B2485" s="1">
        <v>0.435</v>
      </c>
      <c r="C2485" s="1">
        <v>3.9100000000000002E-5</v>
      </c>
      <c r="D2485">
        <v>0.98714429999999997</v>
      </c>
      <c r="E2485" s="1">
        <v>-3.4100000000000002E-5</v>
      </c>
      <c r="F2485">
        <v>-0.12192939999999999</v>
      </c>
      <c r="G2485">
        <f t="shared" si="228"/>
        <v>-0.98714429999999997</v>
      </c>
      <c r="H2485">
        <f t="shared" si="229"/>
        <v>3.4100000000000002E-5</v>
      </c>
      <c r="I2485">
        <f t="shared" si="230"/>
        <v>0.12192939999999999</v>
      </c>
      <c r="J2485">
        <f t="shared" si="231"/>
        <v>1.9089907425736383</v>
      </c>
      <c r="O2485">
        <f t="shared" si="232"/>
        <v>1.4866778584359999E-2</v>
      </c>
      <c r="P2485" s="1">
        <f t="shared" si="233"/>
        <v>0.40526183597401161</v>
      </c>
    </row>
    <row r="2486" spans="1:16" x14ac:dyDescent="0.25">
      <c r="A2486" s="1">
        <v>0.88800000000000001</v>
      </c>
      <c r="B2486" s="1">
        <v>0.45</v>
      </c>
      <c r="C2486" s="1">
        <v>4.0000000000000003E-5</v>
      </c>
      <c r="D2486">
        <v>0.98482720000000001</v>
      </c>
      <c r="E2486" s="1">
        <v>-3.5899999999999998E-5</v>
      </c>
      <c r="F2486">
        <v>-0.1376156</v>
      </c>
      <c r="G2486">
        <f t="shared" si="228"/>
        <v>-0.98482720000000001</v>
      </c>
      <c r="H2486">
        <f t="shared" si="229"/>
        <v>3.5899999999999998E-5</v>
      </c>
      <c r="I2486">
        <f t="shared" si="230"/>
        <v>0.1376156</v>
      </c>
      <c r="J2486">
        <f t="shared" si="231"/>
        <v>1.8987010650547418</v>
      </c>
      <c r="O2486">
        <f t="shared" si="232"/>
        <v>1.8938053363360002E-2</v>
      </c>
      <c r="P2486" s="1">
        <f t="shared" si="233"/>
        <v>0.39226685923276466</v>
      </c>
    </row>
    <row r="2487" spans="1:16" x14ac:dyDescent="0.25">
      <c r="A2487" s="1">
        <v>0.88</v>
      </c>
      <c r="B2487" s="1">
        <v>0.46500000000000002</v>
      </c>
      <c r="C2487" s="1">
        <v>4.1100000000000003E-5</v>
      </c>
      <c r="D2487">
        <v>0.98226080000000004</v>
      </c>
      <c r="E2487" s="1">
        <v>-3.7799999999999997E-5</v>
      </c>
      <c r="F2487">
        <v>-0.15326690000000001</v>
      </c>
      <c r="G2487">
        <f t="shared" si="228"/>
        <v>-0.98226080000000004</v>
      </c>
      <c r="H2487">
        <f t="shared" si="229"/>
        <v>3.7799999999999997E-5</v>
      </c>
      <c r="I2487">
        <f t="shared" si="230"/>
        <v>0.15326690000000001</v>
      </c>
      <c r="J2487">
        <f t="shared" si="231"/>
        <v>1.8881718176223106</v>
      </c>
      <c r="O2487">
        <f t="shared" si="232"/>
        <v>2.3490742635610004E-2</v>
      </c>
      <c r="P2487" s="1">
        <f t="shared" si="233"/>
        <v>0.3791885339303388</v>
      </c>
    </row>
    <row r="2488" spans="1:16" x14ac:dyDescent="0.25">
      <c r="A2488" s="1">
        <v>0.872</v>
      </c>
      <c r="B2488" s="1">
        <v>0.48</v>
      </c>
      <c r="C2488" s="1">
        <v>4.2400000000000001E-5</v>
      </c>
      <c r="D2488">
        <v>0.97885319999999998</v>
      </c>
      <c r="E2488" s="1">
        <v>-4.0000000000000003E-5</v>
      </c>
      <c r="F2488">
        <v>-0.17199700000000001</v>
      </c>
      <c r="G2488">
        <f t="shared" si="228"/>
        <v>-0.97885319999999998</v>
      </c>
      <c r="H2488">
        <f t="shared" si="229"/>
        <v>4.0000000000000003E-5</v>
      </c>
      <c r="I2488">
        <f t="shared" si="230"/>
        <v>0.17199700000000001</v>
      </c>
      <c r="J2488">
        <f t="shared" si="231"/>
        <v>1.8763057895676278</v>
      </c>
      <c r="O2488">
        <f t="shared" si="232"/>
        <v>2.9582968009000003E-2</v>
      </c>
      <c r="P2488" s="1">
        <f t="shared" si="233"/>
        <v>0.36471554310459742</v>
      </c>
    </row>
    <row r="2489" spans="1:16" x14ac:dyDescent="0.25">
      <c r="A2489" s="1">
        <v>0.86299999999999999</v>
      </c>
      <c r="B2489" s="1">
        <v>0.495</v>
      </c>
      <c r="C2489" s="1">
        <v>4.3699999999999998E-5</v>
      </c>
      <c r="D2489">
        <v>0.97574070000000002</v>
      </c>
      <c r="E2489" s="1">
        <v>-4.18E-5</v>
      </c>
      <c r="F2489">
        <v>-0.1875578</v>
      </c>
      <c r="G2489">
        <f t="shared" si="228"/>
        <v>-0.97574070000000002</v>
      </c>
      <c r="H2489">
        <f t="shared" si="229"/>
        <v>4.18E-5</v>
      </c>
      <c r="I2489">
        <f t="shared" si="230"/>
        <v>0.1875578</v>
      </c>
      <c r="J2489">
        <f t="shared" si="231"/>
        <v>1.8642660937164899</v>
      </c>
      <c r="O2489">
        <f t="shared" si="232"/>
        <v>3.5177928340839999E-2</v>
      </c>
      <c r="P2489" s="1">
        <f t="shared" si="233"/>
        <v>0.35031854736502649</v>
      </c>
    </row>
    <row r="2490" spans="1:16" x14ac:dyDescent="0.25">
      <c r="A2490" s="1">
        <v>0.85399999999999998</v>
      </c>
      <c r="B2490" s="1">
        <v>0.51</v>
      </c>
      <c r="C2490" s="1">
        <v>4.5200000000000001E-5</v>
      </c>
      <c r="D2490">
        <v>0.97167919999999997</v>
      </c>
      <c r="E2490" s="1">
        <v>-4.3900000000000003E-5</v>
      </c>
      <c r="F2490">
        <v>-0.2061675</v>
      </c>
      <c r="G2490">
        <f t="shared" si="228"/>
        <v>-0.97167919999999997</v>
      </c>
      <c r="H2490">
        <f t="shared" si="229"/>
        <v>4.3900000000000003E-5</v>
      </c>
      <c r="I2490">
        <f t="shared" si="230"/>
        <v>0.2061675</v>
      </c>
      <c r="J2490">
        <f t="shared" si="231"/>
        <v>1.8507886776643572</v>
      </c>
      <c r="O2490">
        <f t="shared" si="232"/>
        <v>4.250503805625E-2</v>
      </c>
      <c r="P2490" s="1">
        <f t="shared" si="233"/>
        <v>0.33454623920733406</v>
      </c>
    </row>
    <row r="2491" spans="1:16" x14ac:dyDescent="0.25">
      <c r="A2491" s="1">
        <v>0.84499999999999997</v>
      </c>
      <c r="B2491" s="1">
        <v>0.52500000000000002</v>
      </c>
      <c r="C2491" s="1">
        <v>4.6799999999999999E-5</v>
      </c>
      <c r="D2491">
        <v>0.96802319999999997</v>
      </c>
      <c r="E2491" s="1">
        <v>-4.57E-5</v>
      </c>
      <c r="F2491">
        <v>-0.22161839999999999</v>
      </c>
      <c r="G2491">
        <f t="shared" si="228"/>
        <v>-0.96802319999999997</v>
      </c>
      <c r="H2491">
        <f t="shared" si="229"/>
        <v>4.57E-5</v>
      </c>
      <c r="I2491">
        <f t="shared" si="230"/>
        <v>0.22161839999999999</v>
      </c>
      <c r="J2491">
        <f t="shared" si="231"/>
        <v>1.8382310842105816</v>
      </c>
      <c r="O2491">
        <f t="shared" si="232"/>
        <v>4.911471521856E-2</v>
      </c>
      <c r="P2491" s="1">
        <f t="shared" si="233"/>
        <v>0.32017731521806087</v>
      </c>
    </row>
    <row r="2492" spans="1:16" x14ac:dyDescent="0.25">
      <c r="A2492" s="1">
        <v>0.83499999999999996</v>
      </c>
      <c r="B2492" s="1">
        <v>0.53900000000000003</v>
      </c>
      <c r="C2492" s="1">
        <v>4.85E-5</v>
      </c>
      <c r="D2492">
        <v>0.9633119</v>
      </c>
      <c r="E2492" s="1">
        <v>-4.7899999999999999E-5</v>
      </c>
      <c r="F2492">
        <v>-0.24008489999999999</v>
      </c>
      <c r="G2492">
        <f t="shared" si="228"/>
        <v>-0.9633119</v>
      </c>
      <c r="H2492">
        <f t="shared" si="229"/>
        <v>4.7899999999999999E-5</v>
      </c>
      <c r="I2492">
        <f t="shared" si="230"/>
        <v>0.24008489999999999</v>
      </c>
      <c r="J2492">
        <f t="shared" si="231"/>
        <v>1.8229854433565782</v>
      </c>
      <c r="O2492">
        <f t="shared" si="232"/>
        <v>5.7640759208009998E-2</v>
      </c>
      <c r="P2492" s="1">
        <f t="shared" si="233"/>
        <v>0.30315649301832409</v>
      </c>
    </row>
    <row r="2493" spans="1:16" x14ac:dyDescent="0.25">
      <c r="A2493" s="1">
        <v>0.82499999999999996</v>
      </c>
      <c r="B2493" s="1">
        <v>0.55400000000000005</v>
      </c>
      <c r="C2493" s="1">
        <v>5.02E-5</v>
      </c>
      <c r="D2493">
        <v>0.95911639999999998</v>
      </c>
      <c r="E2493" s="1">
        <v>-4.9599999999999999E-5</v>
      </c>
      <c r="F2493">
        <v>-0.25540679999999999</v>
      </c>
      <c r="G2493">
        <f t="shared" si="228"/>
        <v>-0.95911639999999998</v>
      </c>
      <c r="H2493">
        <f t="shared" si="229"/>
        <v>4.9599999999999999E-5</v>
      </c>
      <c r="I2493">
        <f t="shared" si="230"/>
        <v>0.25540679999999999</v>
      </c>
      <c r="J2493">
        <f t="shared" si="231"/>
        <v>1.808930409892973</v>
      </c>
      <c r="O2493">
        <f t="shared" si="232"/>
        <v>6.5232633486239991E-2</v>
      </c>
      <c r="P2493" s="1">
        <f t="shared" si="233"/>
        <v>0.28787673284568899</v>
      </c>
    </row>
    <row r="2494" spans="1:16" x14ac:dyDescent="0.25">
      <c r="A2494" s="1">
        <v>0.81499999999999995</v>
      </c>
      <c r="B2494" s="1">
        <v>0.56799999999999995</v>
      </c>
      <c r="C2494" s="1">
        <v>5.1799999999999999E-5</v>
      </c>
      <c r="D2494">
        <v>0.95375980000000005</v>
      </c>
      <c r="E2494" s="1">
        <v>-5.1700000000000003E-5</v>
      </c>
      <c r="F2494">
        <v>-0.27370689999999998</v>
      </c>
      <c r="G2494">
        <f t="shared" si="228"/>
        <v>-0.95375980000000005</v>
      </c>
      <c r="H2494">
        <f t="shared" si="229"/>
        <v>5.1700000000000003E-5</v>
      </c>
      <c r="I2494">
        <f t="shared" si="230"/>
        <v>0.27370689999999998</v>
      </c>
      <c r="J2494">
        <f t="shared" si="231"/>
        <v>1.7930754749322908</v>
      </c>
      <c r="O2494">
        <f t="shared" si="232"/>
        <v>7.491546710760999E-2</v>
      </c>
      <c r="P2494" s="1">
        <f t="shared" si="233"/>
        <v>0.27111445206542212</v>
      </c>
    </row>
    <row r="2495" spans="1:16" x14ac:dyDescent="0.25">
      <c r="A2495" s="1">
        <v>0.80500000000000005</v>
      </c>
      <c r="B2495" s="1">
        <v>0.58199999999999996</v>
      </c>
      <c r="C2495" s="1">
        <v>5.3499999999999999E-5</v>
      </c>
      <c r="D2495">
        <v>0.94902880000000001</v>
      </c>
      <c r="E2495" s="1">
        <v>-5.3399999999999997E-5</v>
      </c>
      <c r="F2495">
        <v>-0.28888069999999999</v>
      </c>
      <c r="G2495">
        <f t="shared" si="228"/>
        <v>-0.94902880000000001</v>
      </c>
      <c r="H2495">
        <f t="shared" si="229"/>
        <v>5.3399999999999997E-5</v>
      </c>
      <c r="I2495">
        <f t="shared" si="230"/>
        <v>0.28888069999999999</v>
      </c>
      <c r="J2495">
        <f t="shared" si="231"/>
        <v>1.778352033558581</v>
      </c>
      <c r="O2495">
        <f t="shared" si="232"/>
        <v>8.3452058832489989E-2</v>
      </c>
      <c r="P2495" s="1">
        <f t="shared" si="233"/>
        <v>0.25599863688995755</v>
      </c>
    </row>
    <row r="2496" spans="1:16" x14ac:dyDescent="0.25">
      <c r="A2496" s="1">
        <v>0.79500000000000004</v>
      </c>
      <c r="B2496" s="1">
        <v>0.59499999999999997</v>
      </c>
      <c r="C2496" s="1">
        <v>5.5000000000000002E-5</v>
      </c>
      <c r="D2496">
        <v>0.9430326</v>
      </c>
      <c r="E2496" s="1">
        <v>-5.5500000000000001E-5</v>
      </c>
      <c r="F2496">
        <v>-0.30699179999999998</v>
      </c>
      <c r="G2496">
        <f t="shared" si="228"/>
        <v>-0.9430326</v>
      </c>
      <c r="H2496">
        <f t="shared" si="229"/>
        <v>5.5500000000000001E-5</v>
      </c>
      <c r="I2496">
        <f t="shared" si="230"/>
        <v>0.30699179999999998</v>
      </c>
      <c r="J2496">
        <f t="shared" si="231"/>
        <v>1.7617338169911623</v>
      </c>
      <c r="O2496">
        <f t="shared" si="232"/>
        <v>9.4243965267239993E-2</v>
      </c>
      <c r="P2496" s="1">
        <f t="shared" si="233"/>
        <v>0.23945839398179353</v>
      </c>
    </row>
    <row r="2497" spans="1:16" x14ac:dyDescent="0.25">
      <c r="A2497" s="1">
        <v>0.78400000000000003</v>
      </c>
      <c r="B2497" s="1">
        <v>0.60899999999999999</v>
      </c>
      <c r="C2497" s="1">
        <v>5.6499999999999998E-5</v>
      </c>
      <c r="D2497">
        <v>0.93777109999999997</v>
      </c>
      <c r="E2497" s="1">
        <v>-5.7200000000000001E-5</v>
      </c>
      <c r="F2497">
        <v>-0.32199850000000002</v>
      </c>
      <c r="G2497">
        <f t="shared" si="228"/>
        <v>-0.93777109999999997</v>
      </c>
      <c r="H2497">
        <f t="shared" si="229"/>
        <v>5.7200000000000001E-5</v>
      </c>
      <c r="I2497">
        <f t="shared" si="230"/>
        <v>0.32199850000000002</v>
      </c>
      <c r="J2497">
        <f t="shared" si="231"/>
        <v>1.745527307663203</v>
      </c>
      <c r="O2497">
        <f t="shared" si="232"/>
        <v>0.10368303400225001</v>
      </c>
      <c r="P2497" s="1">
        <f t="shared" si="233"/>
        <v>0.22385990078467713</v>
      </c>
    </row>
    <row r="2498" spans="1:16" x14ac:dyDescent="0.25">
      <c r="A2498" s="1">
        <v>0.77300000000000002</v>
      </c>
      <c r="B2498" s="1">
        <v>0.622</v>
      </c>
      <c r="C2498" s="1">
        <v>5.7800000000000002E-5</v>
      </c>
      <c r="D2498">
        <v>0.93114200000000003</v>
      </c>
      <c r="E2498" s="1">
        <v>-5.9200000000000002E-5</v>
      </c>
      <c r="F2498">
        <v>-0.33989780000000003</v>
      </c>
      <c r="G2498">
        <f t="shared" si="228"/>
        <v>-0.93114200000000003</v>
      </c>
      <c r="H2498">
        <f t="shared" si="229"/>
        <v>5.9200000000000002E-5</v>
      </c>
      <c r="I2498">
        <f t="shared" si="230"/>
        <v>0.33989780000000003</v>
      </c>
      <c r="J2498">
        <f t="shared" si="231"/>
        <v>1.7273336699696442</v>
      </c>
      <c r="O2498">
        <f t="shared" si="232"/>
        <v>0.11553051444484001</v>
      </c>
      <c r="P2498" s="1">
        <f t="shared" si="233"/>
        <v>0.20697469370172228</v>
      </c>
    </row>
    <row r="2499" spans="1:16" x14ac:dyDescent="0.25">
      <c r="A2499" s="1">
        <v>0.76200000000000001</v>
      </c>
      <c r="B2499" s="1">
        <v>0.63600000000000001</v>
      </c>
      <c r="C2499" s="1">
        <v>5.8999999999999998E-5</v>
      </c>
      <c r="D2499">
        <v>0.92535579999999995</v>
      </c>
      <c r="E2499" s="1">
        <v>-6.0900000000000003E-5</v>
      </c>
      <c r="F2499">
        <v>-0.3547187</v>
      </c>
      <c r="G2499">
        <f t="shared" ref="G2499:G2562" si="234">-D2499</f>
        <v>-0.92535579999999995</v>
      </c>
      <c r="H2499">
        <f t="shared" ref="H2499:H2562" si="235">-E2499</f>
        <v>6.0900000000000003E-5</v>
      </c>
      <c r="I2499">
        <f t="shared" ref="I2499:I2562" si="236">-F2499</f>
        <v>0.3547187</v>
      </c>
      <c r="J2499">
        <f t="shared" ref="J2499:J2562" si="237">SQRT(((G2499-A2499)^2)+((I2499-B2499)^2)+((H2499-C2499)^2))</f>
        <v>1.7106398702026502</v>
      </c>
      <c r="O2499">
        <f t="shared" ref="O2499:O2562" si="238">((I2499-$M$2)^2)</f>
        <v>0.12582535612969001</v>
      </c>
      <c r="P2499" s="1">
        <f t="shared" ref="P2499:P2562" si="239">((J2499-$M$3)^2)</f>
        <v>0.19206386469803122</v>
      </c>
    </row>
    <row r="2500" spans="1:16" x14ac:dyDescent="0.25">
      <c r="A2500" s="1">
        <v>0.75</v>
      </c>
      <c r="B2500" s="1">
        <v>0.64900000000000002</v>
      </c>
      <c r="C2500" s="1">
        <v>6.0099999999999997E-5</v>
      </c>
      <c r="D2500">
        <v>0.91933330000000002</v>
      </c>
      <c r="E2500" s="1">
        <v>-6.2600000000000004E-5</v>
      </c>
      <c r="F2500">
        <v>-0.36944900000000003</v>
      </c>
      <c r="G2500">
        <f t="shared" si="234"/>
        <v>-0.91933330000000002</v>
      </c>
      <c r="H2500">
        <f t="shared" si="235"/>
        <v>6.2600000000000004E-5</v>
      </c>
      <c r="I2500">
        <f t="shared" si="236"/>
        <v>0.36944900000000003</v>
      </c>
      <c r="J2500">
        <f t="shared" si="237"/>
        <v>1.6925786327660348</v>
      </c>
      <c r="O2500">
        <f t="shared" si="238"/>
        <v>0.13649256360100001</v>
      </c>
      <c r="P2500" s="1">
        <f t="shared" si="239"/>
        <v>0.17655936532228533</v>
      </c>
    </row>
    <row r="2501" spans="1:16" x14ac:dyDescent="0.25">
      <c r="A2501" s="1">
        <v>0.73899999999999999</v>
      </c>
      <c r="B2501" s="1">
        <v>0.66200000000000003</v>
      </c>
      <c r="C2501" s="1">
        <v>6.0999999999999999E-5</v>
      </c>
      <c r="D2501">
        <v>0.91179600000000005</v>
      </c>
      <c r="E2501" s="1">
        <v>-6.4499999999999996E-5</v>
      </c>
      <c r="F2501">
        <v>-0.38700030000000002</v>
      </c>
      <c r="G2501">
        <f t="shared" si="234"/>
        <v>-0.91179600000000005</v>
      </c>
      <c r="H2501">
        <f t="shared" si="235"/>
        <v>6.4499999999999996E-5</v>
      </c>
      <c r="I2501">
        <f t="shared" si="236"/>
        <v>0.38700030000000002</v>
      </c>
      <c r="J2501">
        <f t="shared" si="237"/>
        <v>1.6735448212188224</v>
      </c>
      <c r="O2501">
        <f t="shared" si="238"/>
        <v>0.14976923220009</v>
      </c>
      <c r="P2501" s="1">
        <f t="shared" si="239"/>
        <v>0.16092602902197634</v>
      </c>
    </row>
    <row r="2502" spans="1:16" x14ac:dyDescent="0.25">
      <c r="A2502" s="1">
        <v>0.72699999999999998</v>
      </c>
      <c r="B2502" s="1">
        <v>0.67400000000000004</v>
      </c>
      <c r="C2502" s="1">
        <v>6.1699999999999995E-5</v>
      </c>
      <c r="D2502">
        <v>0.90525820000000001</v>
      </c>
      <c r="E2502" s="1">
        <v>-6.6099999999999994E-5</v>
      </c>
      <c r="F2502">
        <v>-0.40151769999999998</v>
      </c>
      <c r="G2502">
        <f t="shared" si="234"/>
        <v>-0.90525820000000001</v>
      </c>
      <c r="H2502">
        <f t="shared" si="235"/>
        <v>6.6099999999999994E-5</v>
      </c>
      <c r="I2502">
        <f t="shared" si="236"/>
        <v>0.40151769999999998</v>
      </c>
      <c r="J2502">
        <f t="shared" si="237"/>
        <v>1.6548454415140676</v>
      </c>
      <c r="O2502">
        <f t="shared" si="238"/>
        <v>0.16121646341328999</v>
      </c>
      <c r="P2502" s="1">
        <f t="shared" si="239"/>
        <v>0.14627296409594609</v>
      </c>
    </row>
    <row r="2503" spans="1:16" x14ac:dyDescent="0.25">
      <c r="A2503" s="1">
        <v>0.71499999999999997</v>
      </c>
      <c r="B2503" s="1">
        <v>0.68700000000000006</v>
      </c>
      <c r="C2503" s="1">
        <v>6.2299999999999996E-5</v>
      </c>
      <c r="D2503">
        <v>0.89710710000000005</v>
      </c>
      <c r="E2503" s="1">
        <v>-6.8100000000000002E-5</v>
      </c>
      <c r="F2503">
        <v>-0.41880260000000002</v>
      </c>
      <c r="G2503">
        <f t="shared" si="234"/>
        <v>-0.89710710000000005</v>
      </c>
      <c r="H2503">
        <f t="shared" si="235"/>
        <v>6.8100000000000002E-5</v>
      </c>
      <c r="I2503">
        <f t="shared" si="236"/>
        <v>0.41880260000000002</v>
      </c>
      <c r="J2503">
        <f t="shared" si="237"/>
        <v>1.6342640996089985</v>
      </c>
      <c r="O2503">
        <f t="shared" si="238"/>
        <v>0.17539561776676002</v>
      </c>
      <c r="P2503" s="1">
        <f t="shared" si="239"/>
        <v>0.13095362030400798</v>
      </c>
    </row>
    <row r="2504" spans="1:16" x14ac:dyDescent="0.25">
      <c r="A2504" s="1">
        <v>0.70199999999999996</v>
      </c>
      <c r="B2504" s="1">
        <v>0.69899999999999995</v>
      </c>
      <c r="C2504" s="1">
        <v>6.2700000000000006E-5</v>
      </c>
      <c r="D2504">
        <v>0.89006160000000001</v>
      </c>
      <c r="E2504" s="1">
        <v>-6.9599999999999998E-5</v>
      </c>
      <c r="F2504">
        <v>-0.4330889</v>
      </c>
      <c r="G2504">
        <f t="shared" si="234"/>
        <v>-0.89006160000000001</v>
      </c>
      <c r="H2504">
        <f t="shared" si="235"/>
        <v>6.9599999999999998E-5</v>
      </c>
      <c r="I2504">
        <f t="shared" si="236"/>
        <v>0.4330889</v>
      </c>
      <c r="J2504">
        <f t="shared" si="237"/>
        <v>1.6141155012406578</v>
      </c>
      <c r="O2504">
        <f t="shared" si="238"/>
        <v>0.18756599530321</v>
      </c>
      <c r="P2504" s="1">
        <f t="shared" si="239"/>
        <v>0.11677703242277813</v>
      </c>
    </row>
    <row r="2505" spans="1:16" x14ac:dyDescent="0.25">
      <c r="A2505" s="1">
        <v>0.69</v>
      </c>
      <c r="B2505" s="1">
        <v>0.71099999999999997</v>
      </c>
      <c r="C2505" s="1">
        <v>6.3100000000000002E-5</v>
      </c>
      <c r="D2505">
        <v>0.88130569999999997</v>
      </c>
      <c r="E2505" s="1">
        <v>-7.1500000000000003E-5</v>
      </c>
      <c r="F2505">
        <v>-0.45008550000000003</v>
      </c>
      <c r="G2505">
        <f t="shared" si="234"/>
        <v>-0.88130569999999997</v>
      </c>
      <c r="H2505">
        <f t="shared" si="235"/>
        <v>7.1500000000000003E-5</v>
      </c>
      <c r="I2505">
        <f t="shared" si="236"/>
        <v>0.45008550000000003</v>
      </c>
      <c r="J2505">
        <f t="shared" si="237"/>
        <v>1.5928207618038195</v>
      </c>
      <c r="O2505">
        <f t="shared" si="238"/>
        <v>0.20257695731025002</v>
      </c>
      <c r="P2505" s="1">
        <f t="shared" si="239"/>
        <v>0.10267654282769755</v>
      </c>
    </row>
    <row r="2506" spans="1:16" x14ac:dyDescent="0.25">
      <c r="A2506" s="1">
        <v>0.67700000000000005</v>
      </c>
      <c r="B2506" s="1">
        <v>0.72299999999999998</v>
      </c>
      <c r="C2506" s="1">
        <v>6.3299999999999994E-5</v>
      </c>
      <c r="D2506">
        <v>0.87376019999999999</v>
      </c>
      <c r="E2506" s="1">
        <v>-7.2999999999999999E-5</v>
      </c>
      <c r="F2506">
        <v>-0.46412249999999999</v>
      </c>
      <c r="G2506">
        <f t="shared" si="234"/>
        <v>-0.87376019999999999</v>
      </c>
      <c r="H2506">
        <f t="shared" si="235"/>
        <v>7.2999999999999999E-5</v>
      </c>
      <c r="I2506">
        <f t="shared" si="236"/>
        <v>0.46412249999999999</v>
      </c>
      <c r="J2506">
        <f t="shared" si="237"/>
        <v>1.5722196913931528</v>
      </c>
      <c r="O2506">
        <f t="shared" si="238"/>
        <v>0.21540969500624998</v>
      </c>
      <c r="P2506" s="1">
        <f t="shared" si="239"/>
        <v>8.9898470501160024E-2</v>
      </c>
    </row>
    <row r="2507" spans="1:16" x14ac:dyDescent="0.25">
      <c r="A2507" s="1">
        <v>0.66400000000000003</v>
      </c>
      <c r="B2507" s="1">
        <v>0.73399999999999999</v>
      </c>
      <c r="C2507" s="1">
        <v>6.3399999999999996E-5</v>
      </c>
      <c r="D2507">
        <v>0.8644096</v>
      </c>
      <c r="E2507" s="1">
        <v>-7.4900000000000005E-5</v>
      </c>
      <c r="F2507">
        <v>-0.4808094</v>
      </c>
      <c r="G2507">
        <f t="shared" si="234"/>
        <v>-0.8644096</v>
      </c>
      <c r="H2507">
        <f t="shared" si="235"/>
        <v>7.4900000000000005E-5</v>
      </c>
      <c r="I2507">
        <f t="shared" si="236"/>
        <v>0.4808094</v>
      </c>
      <c r="J2507">
        <f t="shared" si="237"/>
        <v>1.5492389697631448</v>
      </c>
      <c r="O2507">
        <f t="shared" si="238"/>
        <v>0.23117767912835999</v>
      </c>
      <c r="P2507" s="1">
        <f t="shared" si="239"/>
        <v>7.6645930688295921E-2</v>
      </c>
    </row>
    <row r="2508" spans="1:16" x14ac:dyDescent="0.25">
      <c r="A2508" s="1">
        <v>0.65100000000000002</v>
      </c>
      <c r="B2508" s="1">
        <v>0.746</v>
      </c>
      <c r="C2508" s="1">
        <v>6.3499999999999999E-5</v>
      </c>
      <c r="D2508">
        <v>0.85637289999999999</v>
      </c>
      <c r="E2508" s="1">
        <v>-7.64E-5</v>
      </c>
      <c r="F2508">
        <v>-0.49457950000000001</v>
      </c>
      <c r="G2508">
        <f t="shared" si="234"/>
        <v>-0.85637289999999999</v>
      </c>
      <c r="H2508">
        <f t="shared" si="235"/>
        <v>7.64E-5</v>
      </c>
      <c r="I2508">
        <f t="shared" si="236"/>
        <v>0.49457950000000001</v>
      </c>
      <c r="J2508">
        <f t="shared" si="237"/>
        <v>1.5281967568481063</v>
      </c>
      <c r="O2508">
        <f t="shared" si="238"/>
        <v>0.24460888182025001</v>
      </c>
      <c r="P2508" s="1">
        <f t="shared" si="239"/>
        <v>6.543763149924274E-2</v>
      </c>
    </row>
    <row r="2509" spans="1:16" x14ac:dyDescent="0.25">
      <c r="A2509" s="1">
        <v>0.63800000000000001</v>
      </c>
      <c r="B2509" s="1">
        <v>0.75700000000000001</v>
      </c>
      <c r="C2509" s="1">
        <v>6.3600000000000001E-5</v>
      </c>
      <c r="D2509">
        <v>0.84643849999999998</v>
      </c>
      <c r="E2509" s="1">
        <v>-7.8100000000000001E-5</v>
      </c>
      <c r="F2509">
        <v>-0.51093529999999998</v>
      </c>
      <c r="G2509">
        <f t="shared" si="234"/>
        <v>-0.84643849999999998</v>
      </c>
      <c r="H2509">
        <f t="shared" si="235"/>
        <v>7.8100000000000001E-5</v>
      </c>
      <c r="I2509">
        <f t="shared" si="236"/>
        <v>0.51093529999999998</v>
      </c>
      <c r="J2509">
        <f t="shared" si="237"/>
        <v>1.504694486292347</v>
      </c>
      <c r="O2509">
        <f t="shared" si="238"/>
        <v>0.26105488078608996</v>
      </c>
      <c r="P2509" s="1">
        <f t="shared" si="239"/>
        <v>5.396585988071876E-2</v>
      </c>
    </row>
    <row r="2510" spans="1:16" x14ac:dyDescent="0.25">
      <c r="A2510" s="1">
        <v>0.624</v>
      </c>
      <c r="B2510" s="1">
        <v>0.76800000000000002</v>
      </c>
      <c r="C2510" s="1">
        <v>6.3800000000000006E-5</v>
      </c>
      <c r="D2510">
        <v>0.83792009999999995</v>
      </c>
      <c r="E2510" s="1">
        <v>-7.9599999999999997E-5</v>
      </c>
      <c r="F2510">
        <v>-0.52442089999999997</v>
      </c>
      <c r="G2510">
        <f t="shared" si="234"/>
        <v>-0.83792009999999995</v>
      </c>
      <c r="H2510">
        <f t="shared" si="235"/>
        <v>7.9599999999999997E-5</v>
      </c>
      <c r="I2510">
        <f t="shared" si="236"/>
        <v>0.52442089999999997</v>
      </c>
      <c r="J2510">
        <f t="shared" si="237"/>
        <v>1.4820732630306979</v>
      </c>
      <c r="O2510">
        <f t="shared" si="238"/>
        <v>0.27501728035680995</v>
      </c>
      <c r="P2510" s="1">
        <f t="shared" si="239"/>
        <v>4.396750904487249E-2</v>
      </c>
    </row>
    <row r="2511" spans="1:16" x14ac:dyDescent="0.25">
      <c r="A2511" s="1">
        <v>0.61099999999999999</v>
      </c>
      <c r="B2511" s="1">
        <v>0.77800000000000002</v>
      </c>
      <c r="C2511" s="1">
        <v>6.3999999999999997E-5</v>
      </c>
      <c r="D2511">
        <v>0.82918590000000003</v>
      </c>
      <c r="E2511" s="1">
        <v>-8.1000000000000004E-5</v>
      </c>
      <c r="F2511">
        <v>-0.53777140000000001</v>
      </c>
      <c r="G2511">
        <f t="shared" si="234"/>
        <v>-0.82918590000000003</v>
      </c>
      <c r="H2511">
        <f t="shared" si="235"/>
        <v>8.1000000000000004E-5</v>
      </c>
      <c r="I2511">
        <f t="shared" si="236"/>
        <v>0.53777140000000001</v>
      </c>
      <c r="J2511">
        <f t="shared" si="237"/>
        <v>1.460083972621359</v>
      </c>
      <c r="O2511">
        <f t="shared" si="238"/>
        <v>0.28919807865795999</v>
      </c>
      <c r="P2511" s="1">
        <f t="shared" si="239"/>
        <v>3.5229419649334778E-2</v>
      </c>
    </row>
    <row r="2512" spans="1:16" x14ac:dyDescent="0.25">
      <c r="A2512" s="1">
        <v>0.59699999999999998</v>
      </c>
      <c r="B2512" s="1">
        <v>0.78900000000000003</v>
      </c>
      <c r="C2512" s="1">
        <v>6.4300000000000004E-5</v>
      </c>
      <c r="D2512">
        <v>0.81842300000000001</v>
      </c>
      <c r="E2512" s="1">
        <v>-8.2700000000000004E-5</v>
      </c>
      <c r="F2512">
        <v>-0.55360889999999996</v>
      </c>
      <c r="G2512">
        <f t="shared" si="234"/>
        <v>-0.81842300000000001</v>
      </c>
      <c r="H2512">
        <f t="shared" si="235"/>
        <v>8.2700000000000004E-5</v>
      </c>
      <c r="I2512">
        <f t="shared" si="236"/>
        <v>0.55360889999999996</v>
      </c>
      <c r="J2512">
        <f t="shared" si="237"/>
        <v>1.4348627945649612</v>
      </c>
      <c r="O2512">
        <f t="shared" si="238"/>
        <v>0.30648281415920997</v>
      </c>
      <c r="P2512" s="1">
        <f t="shared" si="239"/>
        <v>2.6397748551163103E-2</v>
      </c>
    </row>
    <row r="2513" spans="1:16" x14ac:dyDescent="0.25">
      <c r="A2513" s="1">
        <v>0.58299999999999996</v>
      </c>
      <c r="B2513" s="1">
        <v>0.79900000000000004</v>
      </c>
      <c r="C2513" s="1">
        <v>6.4800000000000003E-5</v>
      </c>
      <c r="D2513">
        <v>0.80922179999999999</v>
      </c>
      <c r="E2513" s="1">
        <v>-8.4099999999999998E-5</v>
      </c>
      <c r="F2513">
        <v>-0.56664999999999999</v>
      </c>
      <c r="G2513">
        <f t="shared" si="234"/>
        <v>-0.80922179999999999</v>
      </c>
      <c r="H2513">
        <f t="shared" si="235"/>
        <v>8.4099999999999998E-5</v>
      </c>
      <c r="I2513">
        <f t="shared" si="236"/>
        <v>0.56664999999999999</v>
      </c>
      <c r="J2513">
        <f t="shared" si="237"/>
        <v>1.4114772627526559</v>
      </c>
      <c r="O2513">
        <f t="shared" si="238"/>
        <v>0.32109222249999997</v>
      </c>
      <c r="P2513" s="1">
        <f t="shared" si="239"/>
        <v>1.9345557360502155E-2</v>
      </c>
    </row>
    <row r="2514" spans="1:16" x14ac:dyDescent="0.25">
      <c r="A2514" s="1">
        <v>0.56799999999999995</v>
      </c>
      <c r="B2514" s="1">
        <v>0.80900000000000005</v>
      </c>
      <c r="C2514" s="1">
        <v>6.5400000000000004E-5</v>
      </c>
      <c r="D2514">
        <v>0.79790499999999998</v>
      </c>
      <c r="E2514" s="1">
        <v>-8.5799999999999998E-5</v>
      </c>
      <c r="F2514">
        <v>-0.58210620000000002</v>
      </c>
      <c r="G2514">
        <f t="shared" si="234"/>
        <v>-0.79790499999999998</v>
      </c>
      <c r="H2514">
        <f t="shared" si="235"/>
        <v>8.5799999999999998E-5</v>
      </c>
      <c r="I2514">
        <f t="shared" si="236"/>
        <v>0.58210620000000002</v>
      </c>
      <c r="J2514">
        <f t="shared" si="237"/>
        <v>1.3846217049864558</v>
      </c>
      <c r="O2514">
        <f t="shared" si="238"/>
        <v>0.33884762807844004</v>
      </c>
      <c r="P2514" s="1">
        <f t="shared" si="239"/>
        <v>1.2596190175174434E-2</v>
      </c>
    </row>
    <row r="2515" spans="1:16" x14ac:dyDescent="0.25">
      <c r="A2515" s="1">
        <v>0.55400000000000005</v>
      </c>
      <c r="B2515" s="1">
        <v>0.81899999999999995</v>
      </c>
      <c r="C2515" s="1">
        <v>6.6099999999999994E-5</v>
      </c>
      <c r="D2515">
        <v>0.78824760000000005</v>
      </c>
      <c r="E2515" s="1">
        <v>-8.7100000000000003E-5</v>
      </c>
      <c r="F2515">
        <v>-0.59482120000000005</v>
      </c>
      <c r="G2515">
        <f t="shared" si="234"/>
        <v>-0.78824760000000005</v>
      </c>
      <c r="H2515">
        <f t="shared" si="235"/>
        <v>8.7100000000000003E-5</v>
      </c>
      <c r="I2515">
        <f t="shared" si="236"/>
        <v>0.59482120000000005</v>
      </c>
      <c r="J2515">
        <f t="shared" si="237"/>
        <v>1.3608397240366699</v>
      </c>
      <c r="O2515">
        <f t="shared" si="238"/>
        <v>0.35381225996944005</v>
      </c>
      <c r="P2515" s="1">
        <f t="shared" si="239"/>
        <v>7.8235385476327825E-3</v>
      </c>
    </row>
    <row r="2516" spans="1:16" x14ac:dyDescent="0.25">
      <c r="A2516" s="1">
        <v>0.53900000000000003</v>
      </c>
      <c r="B2516" s="1">
        <v>0.82799999999999996</v>
      </c>
      <c r="C2516" s="1">
        <v>6.7000000000000002E-5</v>
      </c>
      <c r="D2516">
        <v>0.77639020000000003</v>
      </c>
      <c r="E2516" s="1">
        <v>-8.8700000000000001E-5</v>
      </c>
      <c r="F2516">
        <v>-0.60987630000000004</v>
      </c>
      <c r="G2516">
        <f t="shared" si="234"/>
        <v>-0.77639020000000003</v>
      </c>
      <c r="H2516">
        <f t="shared" si="235"/>
        <v>8.8700000000000001E-5</v>
      </c>
      <c r="I2516">
        <f t="shared" si="236"/>
        <v>0.60987630000000004</v>
      </c>
      <c r="J2516">
        <f t="shared" si="237"/>
        <v>1.3333526642372677</v>
      </c>
      <c r="O2516">
        <f t="shared" si="238"/>
        <v>0.37194910130169007</v>
      </c>
      <c r="P2516" s="1">
        <f t="shared" si="239"/>
        <v>3.7165738470363134E-3</v>
      </c>
    </row>
    <row r="2517" spans="1:16" x14ac:dyDescent="0.25">
      <c r="A2517" s="1">
        <v>0.52400000000000002</v>
      </c>
      <c r="B2517" s="1">
        <v>0.83699999999999997</v>
      </c>
      <c r="C2517" s="1">
        <v>6.7899999999999997E-5</v>
      </c>
      <c r="D2517">
        <v>0.76628819999999997</v>
      </c>
      <c r="E2517" s="1">
        <v>-9.0000000000000006E-5</v>
      </c>
      <c r="F2517">
        <v>-0.6222491</v>
      </c>
      <c r="G2517">
        <f t="shared" si="234"/>
        <v>-0.76628819999999997</v>
      </c>
      <c r="H2517">
        <f t="shared" si="235"/>
        <v>9.0000000000000006E-5</v>
      </c>
      <c r="I2517">
        <f t="shared" si="236"/>
        <v>0.6222491</v>
      </c>
      <c r="J2517">
        <f t="shared" si="237"/>
        <v>1.3080373039781625</v>
      </c>
      <c r="O2517">
        <f t="shared" si="238"/>
        <v>0.38719394245081001</v>
      </c>
      <c r="P2517" s="1">
        <f t="shared" si="239"/>
        <v>1.270804786664147E-3</v>
      </c>
    </row>
    <row r="2518" spans="1:16" x14ac:dyDescent="0.25">
      <c r="A2518" s="1">
        <v>0.51</v>
      </c>
      <c r="B2518" s="1">
        <v>0.84599999999999997</v>
      </c>
      <c r="C2518" s="1">
        <v>6.8999999999999997E-5</v>
      </c>
      <c r="D2518">
        <v>0.75390429999999997</v>
      </c>
      <c r="E2518" s="1">
        <v>-9.1500000000000001E-5</v>
      </c>
      <c r="F2518">
        <v>-0.63688370000000005</v>
      </c>
      <c r="G2518">
        <f t="shared" si="234"/>
        <v>-0.75390429999999997</v>
      </c>
      <c r="H2518">
        <f t="shared" si="235"/>
        <v>9.1500000000000001E-5</v>
      </c>
      <c r="I2518">
        <f t="shared" si="236"/>
        <v>0.63688370000000005</v>
      </c>
      <c r="J2518">
        <f t="shared" si="237"/>
        <v>1.2810869240572358</v>
      </c>
      <c r="O2518">
        <f t="shared" si="238"/>
        <v>0.40562084732569009</v>
      </c>
      <c r="P2518" s="1">
        <f t="shared" si="239"/>
        <v>7.5654666158669301E-5</v>
      </c>
    </row>
    <row r="2519" spans="1:16" x14ac:dyDescent="0.25">
      <c r="A2519" s="1">
        <v>0.49399999999999999</v>
      </c>
      <c r="B2519" s="1">
        <v>0.85499999999999998</v>
      </c>
      <c r="C2519" s="1">
        <v>7.0199999999999999E-5</v>
      </c>
      <c r="D2519">
        <v>0.74336979999999997</v>
      </c>
      <c r="E2519" s="1">
        <v>-9.2700000000000004E-5</v>
      </c>
      <c r="F2519">
        <v>-0.64889819999999998</v>
      </c>
      <c r="G2519">
        <f t="shared" si="234"/>
        <v>-0.74336979999999997</v>
      </c>
      <c r="H2519">
        <f t="shared" si="235"/>
        <v>9.2700000000000004E-5</v>
      </c>
      <c r="I2519">
        <f t="shared" si="236"/>
        <v>0.64889819999999998</v>
      </c>
      <c r="J2519">
        <f t="shared" si="237"/>
        <v>1.2544169858629663</v>
      </c>
      <c r="O2519">
        <f t="shared" si="238"/>
        <v>0.42106887396324</v>
      </c>
      <c r="P2519" s="1">
        <f t="shared" si="239"/>
        <v>3.2299167375740443E-4</v>
      </c>
    </row>
    <row r="2520" spans="1:16" x14ac:dyDescent="0.25">
      <c r="A2520" s="1">
        <v>0.47899999999999998</v>
      </c>
      <c r="B2520" s="1">
        <v>0.86299999999999999</v>
      </c>
      <c r="C2520" s="1">
        <v>7.1299999999999998E-5</v>
      </c>
      <c r="D2520">
        <v>0.73047470000000003</v>
      </c>
      <c r="E2520" s="1">
        <v>-9.4199999999999999E-5</v>
      </c>
      <c r="F2520">
        <v>-0.66309370000000001</v>
      </c>
      <c r="G2520">
        <f t="shared" si="234"/>
        <v>-0.73047470000000003</v>
      </c>
      <c r="H2520">
        <f t="shared" si="235"/>
        <v>9.4199999999999999E-5</v>
      </c>
      <c r="I2520">
        <f t="shared" si="236"/>
        <v>0.66309370000000001</v>
      </c>
      <c r="J2520">
        <f t="shared" si="237"/>
        <v>1.2258839990978714</v>
      </c>
      <c r="O2520">
        <f t="shared" si="238"/>
        <v>0.43969325497969003</v>
      </c>
      <c r="P2520" s="1">
        <f t="shared" si="239"/>
        <v>2.1627109211168932E-3</v>
      </c>
    </row>
    <row r="2521" spans="1:16" x14ac:dyDescent="0.25">
      <c r="A2521" s="1">
        <v>0.46400000000000002</v>
      </c>
      <c r="B2521" s="1">
        <v>0.872</v>
      </c>
      <c r="C2521" s="1">
        <v>7.25E-5</v>
      </c>
      <c r="D2521">
        <v>0.7195203</v>
      </c>
      <c r="E2521" s="1">
        <v>-9.5400000000000001E-5</v>
      </c>
      <c r="F2521">
        <v>-0.67473450000000001</v>
      </c>
      <c r="G2521">
        <f t="shared" si="234"/>
        <v>-0.7195203</v>
      </c>
      <c r="H2521">
        <f t="shared" si="235"/>
        <v>9.5400000000000001E-5</v>
      </c>
      <c r="I2521">
        <f t="shared" si="236"/>
        <v>0.67473450000000001</v>
      </c>
      <c r="J2521">
        <f t="shared" si="237"/>
        <v>1.1998474813603397</v>
      </c>
      <c r="O2521">
        <f t="shared" si="238"/>
        <v>0.45526664549025003</v>
      </c>
      <c r="P2521" s="1">
        <f t="shared" si="239"/>
        <v>5.2622653941602725E-3</v>
      </c>
    </row>
    <row r="2522" spans="1:16" x14ac:dyDescent="0.25">
      <c r="A2522" s="1">
        <v>0.44800000000000001</v>
      </c>
      <c r="B2522" s="1">
        <v>0.879</v>
      </c>
      <c r="C2522" s="1">
        <v>7.36E-5</v>
      </c>
      <c r="D2522">
        <v>0.7083796</v>
      </c>
      <c r="E2522" s="1">
        <v>-9.6500000000000001E-5</v>
      </c>
      <c r="F2522">
        <v>-0.68620060000000005</v>
      </c>
      <c r="G2522">
        <f t="shared" si="234"/>
        <v>-0.7083796</v>
      </c>
      <c r="H2522">
        <f t="shared" si="235"/>
        <v>9.6500000000000001E-5</v>
      </c>
      <c r="I2522">
        <f t="shared" si="236"/>
        <v>0.68620060000000005</v>
      </c>
      <c r="J2522">
        <f t="shared" si="237"/>
        <v>1.1723418394226701</v>
      </c>
      <c r="O2522">
        <f t="shared" si="238"/>
        <v>0.47087126344036007</v>
      </c>
      <c r="P2522" s="1">
        <f t="shared" si="239"/>
        <v>1.0009425330305135E-2</v>
      </c>
    </row>
    <row r="2523" spans="1:16" x14ac:dyDescent="0.25">
      <c r="A2523" s="1">
        <v>0.433</v>
      </c>
      <c r="B2523" s="1">
        <v>0.88700000000000001</v>
      </c>
      <c r="C2523" s="1">
        <v>7.47E-5</v>
      </c>
      <c r="D2523">
        <v>0.69476850000000001</v>
      </c>
      <c r="E2523" s="1">
        <v>-9.7899999999999994E-5</v>
      </c>
      <c r="F2523">
        <v>-0.69972469999999998</v>
      </c>
      <c r="G2523">
        <f t="shared" si="234"/>
        <v>-0.69476850000000001</v>
      </c>
      <c r="H2523">
        <f t="shared" si="235"/>
        <v>9.7899999999999994E-5</v>
      </c>
      <c r="I2523">
        <f t="shared" si="236"/>
        <v>0.69972469999999998</v>
      </c>
      <c r="J2523">
        <f t="shared" si="237"/>
        <v>1.1432120661192218</v>
      </c>
      <c r="O2523">
        <f t="shared" si="238"/>
        <v>0.48961465579008995</v>
      </c>
      <c r="P2523" s="1">
        <f t="shared" si="239"/>
        <v>1.6686668614411454E-2</v>
      </c>
    </row>
    <row r="2524" spans="1:16" x14ac:dyDescent="0.25">
      <c r="A2524" s="1">
        <v>0.41699999999999998</v>
      </c>
      <c r="B2524" s="1">
        <v>0.89400000000000002</v>
      </c>
      <c r="C2524" s="1">
        <v>7.5599999999999994E-5</v>
      </c>
      <c r="D2524">
        <v>0.68322749999999999</v>
      </c>
      <c r="E2524" s="1">
        <v>-9.8999999999999994E-5</v>
      </c>
      <c r="F2524">
        <v>-0.71079550000000002</v>
      </c>
      <c r="G2524">
        <f t="shared" si="234"/>
        <v>-0.68322749999999999</v>
      </c>
      <c r="H2524">
        <f t="shared" si="235"/>
        <v>9.8999999999999994E-5</v>
      </c>
      <c r="I2524">
        <f t="shared" si="236"/>
        <v>0.71079550000000002</v>
      </c>
      <c r="J2524">
        <f t="shared" si="237"/>
        <v>1.1153763674760462</v>
      </c>
      <c r="O2524">
        <f t="shared" si="238"/>
        <v>0.50523024282025009</v>
      </c>
      <c r="P2524" s="1">
        <f t="shared" si="239"/>
        <v>2.4652952633059954E-2</v>
      </c>
    </row>
    <row r="2525" spans="1:16" x14ac:dyDescent="0.25">
      <c r="A2525" s="1">
        <v>0.40100000000000002</v>
      </c>
      <c r="B2525" s="1">
        <v>0.90100000000000002</v>
      </c>
      <c r="C2525" s="1">
        <v>7.6500000000000003E-5</v>
      </c>
      <c r="D2525">
        <v>0.66914459999999998</v>
      </c>
      <c r="E2525">
        <v>-1.00293E-4</v>
      </c>
      <c r="F2525">
        <v>-0.72383649999999999</v>
      </c>
      <c r="G2525">
        <f t="shared" si="234"/>
        <v>-0.66914459999999998</v>
      </c>
      <c r="H2525">
        <f t="shared" si="235"/>
        <v>1.00293E-4</v>
      </c>
      <c r="I2525">
        <f t="shared" si="236"/>
        <v>0.72383649999999999</v>
      </c>
      <c r="J2525">
        <f t="shared" si="237"/>
        <v>1.0847102706287595</v>
      </c>
      <c r="O2525">
        <f t="shared" si="238"/>
        <v>0.52393927873224999</v>
      </c>
      <c r="P2525" s="1">
        <f t="shared" si="239"/>
        <v>3.5223288557868049E-2</v>
      </c>
    </row>
    <row r="2526" spans="1:16" x14ac:dyDescent="0.25">
      <c r="A2526" s="1">
        <v>0.38500000000000001</v>
      </c>
      <c r="B2526" s="1">
        <v>0.90800000000000003</v>
      </c>
      <c r="C2526" s="1">
        <v>7.7200000000000006E-5</v>
      </c>
      <c r="D2526">
        <v>0.65721739999999995</v>
      </c>
      <c r="E2526">
        <v>-1.01343E-4</v>
      </c>
      <c r="F2526">
        <v>-0.73449770000000003</v>
      </c>
      <c r="G2526">
        <f t="shared" si="234"/>
        <v>-0.65721739999999995</v>
      </c>
      <c r="H2526">
        <f t="shared" si="235"/>
        <v>1.01343E-4</v>
      </c>
      <c r="I2526">
        <f t="shared" si="236"/>
        <v>0.73449770000000003</v>
      </c>
      <c r="J2526">
        <f t="shared" si="237"/>
        <v>1.0565605318915401</v>
      </c>
      <c r="O2526">
        <f t="shared" si="238"/>
        <v>0.53948687130529005</v>
      </c>
      <c r="P2526" s="1">
        <f t="shared" si="239"/>
        <v>4.6581908210615065E-2</v>
      </c>
    </row>
    <row r="2527" spans="1:16" x14ac:dyDescent="0.25">
      <c r="A2527" s="1">
        <v>0.36899999999999999</v>
      </c>
      <c r="B2527" s="1">
        <v>0.91500000000000004</v>
      </c>
      <c r="C2527" s="1">
        <v>7.7700000000000005E-5</v>
      </c>
      <c r="D2527">
        <v>0.64267989999999997</v>
      </c>
      <c r="E2527">
        <v>-1.02568E-4</v>
      </c>
      <c r="F2527">
        <v>-0.74703889999999995</v>
      </c>
      <c r="G2527">
        <f t="shared" si="234"/>
        <v>-0.64267989999999997</v>
      </c>
      <c r="H2527">
        <f t="shared" si="235"/>
        <v>1.02568E-4</v>
      </c>
      <c r="I2527">
        <f t="shared" si="236"/>
        <v>0.74703889999999995</v>
      </c>
      <c r="J2527">
        <f t="shared" si="237"/>
        <v>1.0255277430648266</v>
      </c>
      <c r="O2527">
        <f t="shared" si="238"/>
        <v>0.55806711811320997</v>
      </c>
      <c r="P2527" s="1">
        <f t="shared" si="239"/>
        <v>6.0940457945670413E-2</v>
      </c>
    </row>
    <row r="2528" spans="1:16" x14ac:dyDescent="0.25">
      <c r="A2528" s="1">
        <v>0.35199999999999998</v>
      </c>
      <c r="B2528" s="1">
        <v>0.92100000000000004</v>
      </c>
      <c r="C2528" s="1">
        <v>7.8100000000000001E-5</v>
      </c>
      <c r="D2528">
        <v>0.63038130000000003</v>
      </c>
      <c r="E2528">
        <v>-1.0356E-4</v>
      </c>
      <c r="F2528">
        <v>-0.75727650000000002</v>
      </c>
      <c r="G2528">
        <f t="shared" si="234"/>
        <v>-0.63038130000000003</v>
      </c>
      <c r="H2528">
        <f t="shared" si="235"/>
        <v>1.0356E-4</v>
      </c>
      <c r="I2528">
        <f t="shared" si="236"/>
        <v>0.75727650000000002</v>
      </c>
      <c r="J2528">
        <f t="shared" si="237"/>
        <v>0.99593092315187792</v>
      </c>
      <c r="O2528">
        <f t="shared" si="238"/>
        <v>0.57346769745225001</v>
      </c>
      <c r="P2528" s="1">
        <f t="shared" si="239"/>
        <v>7.6429043359414583E-2</v>
      </c>
    </row>
    <row r="2529" spans="1:16" x14ac:dyDescent="0.25">
      <c r="A2529" s="1">
        <v>0.33600000000000002</v>
      </c>
      <c r="B2529" s="1">
        <v>0.92700000000000005</v>
      </c>
      <c r="C2529" s="1">
        <v>7.8300000000000006E-5</v>
      </c>
      <c r="D2529">
        <v>0.61540689999999998</v>
      </c>
      <c r="E2529">
        <v>-1.04714E-4</v>
      </c>
      <c r="F2529">
        <v>-0.76930169999999998</v>
      </c>
      <c r="G2529">
        <f t="shared" si="234"/>
        <v>-0.61540689999999998</v>
      </c>
      <c r="H2529">
        <f t="shared" si="235"/>
        <v>1.04714E-4</v>
      </c>
      <c r="I2529">
        <f t="shared" si="236"/>
        <v>0.76930169999999998</v>
      </c>
      <c r="J2529">
        <f t="shared" si="237"/>
        <v>0.96438780782846867</v>
      </c>
      <c r="O2529">
        <f t="shared" si="238"/>
        <v>0.59182510562288992</v>
      </c>
      <c r="P2529" s="1">
        <f t="shared" si="239"/>
        <v>9.4864706643468064E-2</v>
      </c>
    </row>
    <row r="2530" spans="1:16" x14ac:dyDescent="0.25">
      <c r="A2530" s="1">
        <v>0.31900000000000001</v>
      </c>
      <c r="B2530" s="1">
        <v>0.93300000000000005</v>
      </c>
      <c r="C2530" s="1">
        <v>7.8399999999999995E-5</v>
      </c>
      <c r="D2530">
        <v>0.60275190000000001</v>
      </c>
      <c r="E2530">
        <v>-1.05647E-4</v>
      </c>
      <c r="F2530">
        <v>-0.77910270000000004</v>
      </c>
      <c r="G2530">
        <f t="shared" si="234"/>
        <v>-0.60275190000000001</v>
      </c>
      <c r="H2530">
        <f t="shared" si="235"/>
        <v>1.05647E-4</v>
      </c>
      <c r="I2530">
        <f t="shared" si="236"/>
        <v>0.77910270000000004</v>
      </c>
      <c r="J2530">
        <f t="shared" si="237"/>
        <v>0.93451107261674493</v>
      </c>
      <c r="O2530">
        <f t="shared" si="238"/>
        <v>0.60700101714729005</v>
      </c>
      <c r="P2530" s="1">
        <f t="shared" si="239"/>
        <v>0.11416146338677689</v>
      </c>
    </row>
    <row r="2531" spans="1:16" x14ac:dyDescent="0.25">
      <c r="A2531" s="1">
        <v>0.30299999999999999</v>
      </c>
      <c r="B2531" s="1">
        <v>0.93799999999999994</v>
      </c>
      <c r="C2531" s="1">
        <v>7.8300000000000006E-5</v>
      </c>
      <c r="D2531">
        <v>0.58735930000000003</v>
      </c>
      <c r="E2531">
        <v>-1.06729E-4</v>
      </c>
      <c r="F2531">
        <v>-0.79059610000000002</v>
      </c>
      <c r="G2531">
        <f t="shared" si="234"/>
        <v>-0.58735930000000003</v>
      </c>
      <c r="H2531">
        <f t="shared" si="235"/>
        <v>1.06729E-4</v>
      </c>
      <c r="I2531">
        <f t="shared" si="236"/>
        <v>0.79059610000000002</v>
      </c>
      <c r="J2531">
        <f t="shared" si="237"/>
        <v>0.90247858347991183</v>
      </c>
      <c r="O2531">
        <f t="shared" si="238"/>
        <v>0.62504219333521005</v>
      </c>
      <c r="P2531" s="1">
        <f t="shared" si="239"/>
        <v>0.1368336829395006</v>
      </c>
    </row>
    <row r="2532" spans="1:16" x14ac:dyDescent="0.25">
      <c r="A2532" s="1">
        <v>0.28599999999999998</v>
      </c>
      <c r="B2532" s="1">
        <v>0.94299999999999995</v>
      </c>
      <c r="C2532" s="1">
        <v>7.8100000000000001E-5</v>
      </c>
      <c r="D2532">
        <v>0.57436350000000003</v>
      </c>
      <c r="E2532">
        <v>-1.07601E-4</v>
      </c>
      <c r="F2532">
        <v>-0.79994790000000005</v>
      </c>
      <c r="G2532">
        <f t="shared" si="234"/>
        <v>-0.57436350000000003</v>
      </c>
      <c r="H2532">
        <f t="shared" si="235"/>
        <v>1.07601E-4</v>
      </c>
      <c r="I2532">
        <f t="shared" si="236"/>
        <v>0.79994790000000005</v>
      </c>
      <c r="J2532">
        <f t="shared" si="237"/>
        <v>0.87217501472867764</v>
      </c>
      <c r="O2532">
        <f t="shared" si="238"/>
        <v>0.63991664271441007</v>
      </c>
      <c r="P2532" s="1">
        <f t="shared" si="239"/>
        <v>0.16017119796734242</v>
      </c>
    </row>
    <row r="2533" spans="1:16" x14ac:dyDescent="0.25">
      <c r="A2533" s="1">
        <v>0.26900000000000002</v>
      </c>
      <c r="B2533" s="1">
        <v>0.94799999999999995</v>
      </c>
      <c r="C2533" s="1">
        <v>7.7700000000000005E-5</v>
      </c>
      <c r="D2533">
        <v>0.56121840000000001</v>
      </c>
      <c r="E2533">
        <v>-1.08445E-4</v>
      </c>
      <c r="F2533">
        <v>-0.80909129999999996</v>
      </c>
      <c r="G2533">
        <f t="shared" si="234"/>
        <v>-0.56121840000000001</v>
      </c>
      <c r="H2533">
        <f t="shared" si="235"/>
        <v>1.08445E-4</v>
      </c>
      <c r="I2533">
        <f t="shared" si="236"/>
        <v>0.80909129999999996</v>
      </c>
      <c r="J2533">
        <f t="shared" si="237"/>
        <v>0.84175900326608033</v>
      </c>
      <c r="O2533">
        <f t="shared" si="238"/>
        <v>0.65462873173568992</v>
      </c>
      <c r="P2533" s="1">
        <f t="shared" si="239"/>
        <v>0.18544215530867106</v>
      </c>
    </row>
    <row r="2534" spans="1:16" x14ac:dyDescent="0.25">
      <c r="A2534" s="1">
        <v>0.252</v>
      </c>
      <c r="B2534" s="1">
        <v>0.95199999999999996</v>
      </c>
      <c r="C2534" s="1">
        <v>7.7299999999999995E-5</v>
      </c>
      <c r="D2534">
        <v>0.54525140000000005</v>
      </c>
      <c r="E2534">
        <v>-1.0942000000000001E-4</v>
      </c>
      <c r="F2534">
        <v>-0.81978479999999998</v>
      </c>
      <c r="G2534">
        <f t="shared" si="234"/>
        <v>-0.54525140000000005</v>
      </c>
      <c r="H2534">
        <f t="shared" si="235"/>
        <v>1.0942000000000001E-4</v>
      </c>
      <c r="I2534">
        <f t="shared" si="236"/>
        <v>0.81978479999999998</v>
      </c>
      <c r="J2534">
        <f t="shared" si="237"/>
        <v>0.80814024460157563</v>
      </c>
      <c r="O2534">
        <f t="shared" si="238"/>
        <v>0.67204711831103991</v>
      </c>
      <c r="P2534" s="1">
        <f t="shared" si="239"/>
        <v>0.21552686508322008</v>
      </c>
    </row>
    <row r="2535" spans="1:16" x14ac:dyDescent="0.25">
      <c r="A2535" s="1">
        <v>0.23499999999999999</v>
      </c>
      <c r="B2535" s="1">
        <v>0.95599999999999996</v>
      </c>
      <c r="C2535" s="1">
        <v>7.6799999999999997E-5</v>
      </c>
      <c r="D2535">
        <v>0.53178910000000001</v>
      </c>
      <c r="E2535">
        <v>-1.10202E-4</v>
      </c>
      <c r="F2535">
        <v>-0.82846149999999996</v>
      </c>
      <c r="G2535">
        <f t="shared" si="234"/>
        <v>-0.53178910000000001</v>
      </c>
      <c r="H2535">
        <f t="shared" si="235"/>
        <v>1.10202E-4</v>
      </c>
      <c r="I2535">
        <f t="shared" si="236"/>
        <v>0.82846149999999996</v>
      </c>
      <c r="J2535">
        <f t="shared" si="237"/>
        <v>0.77732335226516491</v>
      </c>
      <c r="O2535">
        <f t="shared" si="238"/>
        <v>0.68634845698224989</v>
      </c>
      <c r="P2535" s="1">
        <f t="shared" si="239"/>
        <v>0.24508995098627356</v>
      </c>
    </row>
    <row r="2536" spans="1:16" x14ac:dyDescent="0.25">
      <c r="A2536" s="1">
        <v>0.218</v>
      </c>
      <c r="B2536" s="1">
        <v>0.96</v>
      </c>
      <c r="C2536" s="1">
        <v>7.6299999999999998E-5</v>
      </c>
      <c r="D2536">
        <v>0.51545169999999996</v>
      </c>
      <c r="E2536">
        <v>-1.1110199999999999E-4</v>
      </c>
      <c r="F2536">
        <v>-0.83858809999999995</v>
      </c>
      <c r="G2536">
        <f t="shared" si="234"/>
        <v>-0.51545169999999996</v>
      </c>
      <c r="H2536">
        <f t="shared" si="235"/>
        <v>1.1110199999999999E-4</v>
      </c>
      <c r="I2536">
        <f t="shared" si="236"/>
        <v>0.83858809999999995</v>
      </c>
      <c r="J2536">
        <f t="shared" si="237"/>
        <v>0.74343274538163784</v>
      </c>
      <c r="O2536">
        <f t="shared" si="238"/>
        <v>0.70323000146160997</v>
      </c>
      <c r="P2536" s="1">
        <f t="shared" si="239"/>
        <v>0.27979467166718597</v>
      </c>
    </row>
    <row r="2537" spans="1:16" x14ac:dyDescent="0.25">
      <c r="A2537" s="1">
        <v>0.20100000000000001</v>
      </c>
      <c r="B2537" s="1">
        <v>0.96399999999999997</v>
      </c>
      <c r="C2537" s="1">
        <v>7.5799999999999999E-5</v>
      </c>
      <c r="D2537">
        <v>0.5016891</v>
      </c>
      <c r="E2537">
        <v>-1.11821E-4</v>
      </c>
      <c r="F2537">
        <v>-0.8467867</v>
      </c>
      <c r="G2537">
        <f t="shared" si="234"/>
        <v>-0.5016891</v>
      </c>
      <c r="H2537">
        <f t="shared" si="235"/>
        <v>1.11821E-4</v>
      </c>
      <c r="I2537">
        <f t="shared" si="236"/>
        <v>0.8467867</v>
      </c>
      <c r="J2537">
        <f t="shared" si="237"/>
        <v>0.71239801393126612</v>
      </c>
      <c r="O2537">
        <f t="shared" si="238"/>
        <v>0.71704771529689004</v>
      </c>
      <c r="P2537" s="1">
        <f t="shared" si="239"/>
        <v>0.3135898540508445</v>
      </c>
    </row>
    <row r="2538" spans="1:16" x14ac:dyDescent="0.25">
      <c r="A2538" s="1">
        <v>0.184</v>
      </c>
      <c r="B2538" s="1">
        <v>0.96699999999999997</v>
      </c>
      <c r="C2538" s="1">
        <v>7.5400000000000003E-5</v>
      </c>
      <c r="D2538">
        <v>0.48500159999999998</v>
      </c>
      <c r="E2538">
        <v>-1.12644E-4</v>
      </c>
      <c r="F2538">
        <v>-0.85633320000000002</v>
      </c>
      <c r="G2538">
        <f t="shared" si="234"/>
        <v>-0.48500159999999998</v>
      </c>
      <c r="H2538">
        <f t="shared" si="235"/>
        <v>1.12644E-4</v>
      </c>
      <c r="I2538">
        <f t="shared" si="236"/>
        <v>0.85633320000000002</v>
      </c>
      <c r="J2538">
        <f t="shared" si="237"/>
        <v>0.67809312252220599</v>
      </c>
      <c r="O2538">
        <f t="shared" si="238"/>
        <v>0.73330654942224005</v>
      </c>
      <c r="P2538" s="1">
        <f t="shared" si="239"/>
        <v>0.3531875364705449</v>
      </c>
    </row>
    <row r="2539" spans="1:16" x14ac:dyDescent="0.25">
      <c r="A2539" s="1">
        <v>0.16700000000000001</v>
      </c>
      <c r="B2539" s="1">
        <v>0.97</v>
      </c>
      <c r="C2539" s="1">
        <v>7.4999999999999993E-5</v>
      </c>
      <c r="D2539">
        <v>0.47095579999999998</v>
      </c>
      <c r="E2539">
        <v>-1.13299E-4</v>
      </c>
      <c r="F2539">
        <v>-0.86404300000000001</v>
      </c>
      <c r="G2539">
        <f t="shared" si="234"/>
        <v>-0.47095579999999998</v>
      </c>
      <c r="H2539">
        <f t="shared" si="235"/>
        <v>1.13299E-4</v>
      </c>
      <c r="I2539">
        <f t="shared" si="236"/>
        <v>0.86404300000000001</v>
      </c>
      <c r="J2539">
        <f t="shared" si="237"/>
        <v>0.64669505183622156</v>
      </c>
      <c r="O2539">
        <f t="shared" si="238"/>
        <v>0.74657030584899997</v>
      </c>
      <c r="P2539" s="1">
        <f t="shared" si="239"/>
        <v>0.39149286042481318</v>
      </c>
    </row>
    <row r="2540" spans="1:16" x14ac:dyDescent="0.25">
      <c r="A2540" s="1">
        <v>0.15</v>
      </c>
      <c r="B2540" s="1">
        <v>0.97299999999999998</v>
      </c>
      <c r="C2540" s="1">
        <v>7.4800000000000002E-5</v>
      </c>
      <c r="D2540">
        <v>0.45393899999999998</v>
      </c>
      <c r="E2540">
        <v>-1.14045E-4</v>
      </c>
      <c r="F2540">
        <v>-0.87299689999999996</v>
      </c>
      <c r="G2540">
        <f t="shared" si="234"/>
        <v>-0.45393899999999998</v>
      </c>
      <c r="H2540">
        <f t="shared" si="235"/>
        <v>1.14045E-4</v>
      </c>
      <c r="I2540">
        <f t="shared" si="236"/>
        <v>0.87299689999999996</v>
      </c>
      <c r="J2540">
        <f t="shared" si="237"/>
        <v>0.61216250887389378</v>
      </c>
      <c r="O2540">
        <f t="shared" si="238"/>
        <v>0.76212358740960995</v>
      </c>
      <c r="P2540" s="1">
        <f t="shared" si="239"/>
        <v>0.43589896013105861</v>
      </c>
    </row>
    <row r="2541" spans="1:16" x14ac:dyDescent="0.25">
      <c r="A2541" s="1">
        <v>0.13200000000000001</v>
      </c>
      <c r="B2541" s="1">
        <v>0.97499999999999998</v>
      </c>
      <c r="C2541" s="1">
        <v>7.47E-5</v>
      </c>
      <c r="D2541">
        <v>0.43962770000000001</v>
      </c>
      <c r="E2541">
        <v>-1.14634E-4</v>
      </c>
      <c r="F2541">
        <v>-0.88020810000000005</v>
      </c>
      <c r="G2541">
        <f t="shared" si="234"/>
        <v>-0.43962770000000001</v>
      </c>
      <c r="H2541">
        <f t="shared" si="235"/>
        <v>1.14634E-4</v>
      </c>
      <c r="I2541">
        <f t="shared" si="236"/>
        <v>0.88020810000000005</v>
      </c>
      <c r="J2541">
        <f t="shared" si="237"/>
        <v>0.57943397665965746</v>
      </c>
      <c r="O2541">
        <f t="shared" si="238"/>
        <v>0.77476629930561014</v>
      </c>
      <c r="P2541" s="1">
        <f t="shared" si="239"/>
        <v>0.48018660197176671</v>
      </c>
    </row>
    <row r="2542" spans="1:16" x14ac:dyDescent="0.25">
      <c r="A2542" s="1">
        <v>0.115</v>
      </c>
      <c r="B2542" s="1">
        <v>0.97699999999999998</v>
      </c>
      <c r="C2542" s="1">
        <v>7.4800000000000002E-5</v>
      </c>
      <c r="D2542">
        <v>0.42230289999999998</v>
      </c>
      <c r="E2542">
        <v>-1.15301E-4</v>
      </c>
      <c r="F2542">
        <v>-0.88855790000000001</v>
      </c>
      <c r="G2542">
        <f t="shared" si="234"/>
        <v>-0.42230289999999998</v>
      </c>
      <c r="H2542">
        <f t="shared" si="235"/>
        <v>1.15301E-4</v>
      </c>
      <c r="I2542">
        <f t="shared" si="236"/>
        <v>0.88855790000000001</v>
      </c>
      <c r="J2542">
        <f t="shared" si="237"/>
        <v>0.54453320655507409</v>
      </c>
      <c r="O2542">
        <f t="shared" si="238"/>
        <v>0.78953514165241001</v>
      </c>
      <c r="P2542" s="1">
        <f t="shared" si="239"/>
        <v>0.52977399050766771</v>
      </c>
    </row>
    <row r="2543" spans="1:16" x14ac:dyDescent="0.25">
      <c r="A2543" s="1">
        <v>9.7699999999999995E-2</v>
      </c>
      <c r="B2543" s="1">
        <v>0.97899999999999998</v>
      </c>
      <c r="C2543" s="1">
        <v>7.4999999999999993E-5</v>
      </c>
      <c r="D2543">
        <v>0.4077441</v>
      </c>
      <c r="E2543">
        <v>-1.15825E-4</v>
      </c>
      <c r="F2543">
        <v>-0.89526090000000003</v>
      </c>
      <c r="G2543">
        <f t="shared" si="234"/>
        <v>-0.4077441</v>
      </c>
      <c r="H2543">
        <f t="shared" si="235"/>
        <v>1.15825E-4</v>
      </c>
      <c r="I2543">
        <f t="shared" si="236"/>
        <v>0.89526090000000003</v>
      </c>
      <c r="J2543">
        <f t="shared" si="237"/>
        <v>0.51233385283455601</v>
      </c>
      <c r="O2543">
        <f t="shared" si="238"/>
        <v>0.80149207906881004</v>
      </c>
      <c r="P2543" s="1">
        <f t="shared" si="239"/>
        <v>0.5776837582894464</v>
      </c>
    </row>
    <row r="2544" spans="1:16" x14ac:dyDescent="0.25">
      <c r="A2544" s="1">
        <v>8.0299999999999996E-2</v>
      </c>
      <c r="B2544" s="1">
        <v>0.98099999999999998</v>
      </c>
      <c r="C2544" s="1">
        <v>7.5300000000000001E-5</v>
      </c>
      <c r="D2544">
        <v>0.39013310000000001</v>
      </c>
      <c r="E2544">
        <v>-1.16413E-4</v>
      </c>
      <c r="F2544">
        <v>-0.90299560000000001</v>
      </c>
      <c r="G2544">
        <f t="shared" si="234"/>
        <v>-0.39013310000000001</v>
      </c>
      <c r="H2544">
        <f t="shared" si="235"/>
        <v>1.16413E-4</v>
      </c>
      <c r="I2544">
        <f t="shared" si="236"/>
        <v>0.90299560000000001</v>
      </c>
      <c r="J2544">
        <f t="shared" si="237"/>
        <v>0.47685636169107437</v>
      </c>
      <c r="O2544">
        <f t="shared" si="238"/>
        <v>0.81540105361935999</v>
      </c>
      <c r="P2544" s="1">
        <f t="shared" si="239"/>
        <v>0.63287210697676066</v>
      </c>
    </row>
    <row r="2545" spans="1:16" x14ac:dyDescent="0.25">
      <c r="A2545" s="1">
        <v>6.2799999999999995E-2</v>
      </c>
      <c r="B2545" s="1">
        <v>0.98199999999999998</v>
      </c>
      <c r="C2545" s="1">
        <v>7.5699999999999997E-5</v>
      </c>
      <c r="D2545">
        <v>0.37534499999999998</v>
      </c>
      <c r="E2545">
        <v>-1.1687E-4</v>
      </c>
      <c r="F2545">
        <v>-0.90918189999999999</v>
      </c>
      <c r="G2545">
        <f t="shared" si="234"/>
        <v>-0.37534499999999998</v>
      </c>
      <c r="H2545">
        <f t="shared" si="235"/>
        <v>1.1687E-4</v>
      </c>
      <c r="I2545">
        <f t="shared" si="236"/>
        <v>0.90918189999999999</v>
      </c>
      <c r="J2545">
        <f t="shared" si="237"/>
        <v>0.44415483607361395</v>
      </c>
      <c r="O2545">
        <f t="shared" si="238"/>
        <v>0.82661172728761001</v>
      </c>
      <c r="P2545" s="1">
        <f t="shared" si="239"/>
        <v>0.68597175571205637</v>
      </c>
    </row>
    <row r="2546" spans="1:16" x14ac:dyDescent="0.25">
      <c r="A2546" s="1">
        <v>4.5400000000000003E-2</v>
      </c>
      <c r="B2546" s="1">
        <v>0.98299999999999998</v>
      </c>
      <c r="C2546" s="1">
        <v>7.6199999999999995E-5</v>
      </c>
      <c r="D2546">
        <v>0.36045870000000002</v>
      </c>
      <c r="E2546">
        <v>-1.17296E-4</v>
      </c>
      <c r="F2546">
        <v>-0.91513060000000002</v>
      </c>
      <c r="G2546">
        <f t="shared" si="234"/>
        <v>-0.36045870000000002</v>
      </c>
      <c r="H2546">
        <f t="shared" si="235"/>
        <v>1.17296E-4</v>
      </c>
      <c r="I2546">
        <f t="shared" si="236"/>
        <v>0.91513060000000002</v>
      </c>
      <c r="J2546">
        <f t="shared" si="237"/>
        <v>0.41149427883134809</v>
      </c>
      <c r="O2546">
        <f t="shared" si="238"/>
        <v>0.83746401505636003</v>
      </c>
      <c r="P2546" s="1">
        <f t="shared" si="239"/>
        <v>0.74113964341217264</v>
      </c>
    </row>
    <row r="2547" spans="1:16" x14ac:dyDescent="0.25">
      <c r="A2547" s="1">
        <v>2.7900000000000001E-2</v>
      </c>
      <c r="B2547" s="1">
        <v>0.98299999999999998</v>
      </c>
      <c r="C2547" s="1">
        <v>7.6699999999999994E-5</v>
      </c>
      <c r="D2547">
        <v>0.34247119999999998</v>
      </c>
      <c r="E2547">
        <v>-1.17767E-4</v>
      </c>
      <c r="F2547">
        <v>-0.92195309999999997</v>
      </c>
      <c r="G2547">
        <f t="shared" si="234"/>
        <v>-0.34247119999999998</v>
      </c>
      <c r="H2547">
        <f t="shared" si="235"/>
        <v>1.17767E-4</v>
      </c>
      <c r="I2547">
        <f t="shared" si="236"/>
        <v>0.92195309999999997</v>
      </c>
      <c r="J2547">
        <f t="shared" si="237"/>
        <v>0.37536855419114218</v>
      </c>
      <c r="O2547">
        <f t="shared" si="238"/>
        <v>0.84999751859960992</v>
      </c>
      <c r="P2547" s="1">
        <f t="shared" si="239"/>
        <v>0.804645599422109</v>
      </c>
    </row>
    <row r="2548" spans="1:16" x14ac:dyDescent="0.25">
      <c r="A2548" s="1">
        <v>1.04E-2</v>
      </c>
      <c r="B2548" s="1">
        <v>0.98399999999999999</v>
      </c>
      <c r="C2548" s="1">
        <v>7.7200000000000006E-5</v>
      </c>
      <c r="D2548">
        <v>0.32738279999999997</v>
      </c>
      <c r="E2548">
        <v>-1.18126E-4</v>
      </c>
      <c r="F2548">
        <v>-0.92737349999999996</v>
      </c>
      <c r="G2548">
        <f t="shared" si="234"/>
        <v>-0.32738279999999997</v>
      </c>
      <c r="H2548">
        <f t="shared" si="235"/>
        <v>1.18126E-4</v>
      </c>
      <c r="I2548">
        <f t="shared" si="236"/>
        <v>0.92737349999999996</v>
      </c>
      <c r="J2548">
        <f t="shared" si="237"/>
        <v>0.34249639728474146</v>
      </c>
      <c r="O2548">
        <f t="shared" si="238"/>
        <v>0.86002160850224996</v>
      </c>
      <c r="P2548" s="1">
        <f t="shared" si="239"/>
        <v>0.8647001688473952</v>
      </c>
    </row>
    <row r="2549" spans="1:16" x14ac:dyDescent="0.25">
      <c r="A2549" s="1">
        <v>-7.11E-3</v>
      </c>
      <c r="B2549" s="1">
        <v>0.98399999999999999</v>
      </c>
      <c r="C2549" s="1">
        <v>7.7700000000000005E-5</v>
      </c>
      <c r="D2549">
        <v>0.3091641</v>
      </c>
      <c r="E2549">
        <v>-1.18517E-4</v>
      </c>
      <c r="F2549">
        <v>-0.933558</v>
      </c>
      <c r="G2549">
        <f t="shared" si="234"/>
        <v>-0.3091641</v>
      </c>
      <c r="H2549">
        <f t="shared" si="235"/>
        <v>1.18517E-4</v>
      </c>
      <c r="I2549">
        <f t="shared" si="236"/>
        <v>0.933558</v>
      </c>
      <c r="J2549">
        <f t="shared" si="237"/>
        <v>0.30623696112134713</v>
      </c>
      <c r="O2549">
        <f t="shared" si="238"/>
        <v>0.87153053936400005</v>
      </c>
      <c r="P2549" s="1">
        <f t="shared" si="239"/>
        <v>0.93344967522704014</v>
      </c>
    </row>
    <row r="2550" spans="1:16" x14ac:dyDescent="0.25">
      <c r="A2550" s="1">
        <v>-2.46E-2</v>
      </c>
      <c r="B2550" s="1">
        <v>0.98299999999999998</v>
      </c>
      <c r="C2550" s="1">
        <v>7.8100000000000001E-5</v>
      </c>
      <c r="D2550">
        <v>0.29389270000000001</v>
      </c>
      <c r="E2550">
        <v>-1.18808E-4</v>
      </c>
      <c r="F2550">
        <v>-0.93844320000000003</v>
      </c>
      <c r="G2550">
        <f t="shared" si="234"/>
        <v>-0.29389270000000001</v>
      </c>
      <c r="H2550">
        <f t="shared" si="235"/>
        <v>1.18808E-4</v>
      </c>
      <c r="I2550">
        <f t="shared" si="236"/>
        <v>0.93844320000000003</v>
      </c>
      <c r="J2550">
        <f t="shared" si="237"/>
        <v>0.27295396746827338</v>
      </c>
      <c r="O2550">
        <f t="shared" si="238"/>
        <v>0.88067563962624007</v>
      </c>
      <c r="P2550" s="1">
        <f t="shared" si="239"/>
        <v>0.99887029425221008</v>
      </c>
    </row>
    <row r="2551" spans="1:16" x14ac:dyDescent="0.25">
      <c r="A2551" s="1">
        <v>-4.2099999999999999E-2</v>
      </c>
      <c r="B2551" s="1">
        <v>0.98299999999999998</v>
      </c>
      <c r="C2551" s="1">
        <v>7.8499999999999997E-5</v>
      </c>
      <c r="D2551">
        <v>0.27546579999999998</v>
      </c>
      <c r="E2551">
        <v>-1.19116E-4</v>
      </c>
      <c r="F2551">
        <v>-0.94398150000000003</v>
      </c>
      <c r="G2551">
        <f t="shared" si="234"/>
        <v>-0.27546579999999998</v>
      </c>
      <c r="H2551">
        <f t="shared" si="235"/>
        <v>1.19116E-4</v>
      </c>
      <c r="I2551">
        <f t="shared" si="236"/>
        <v>0.94398150000000003</v>
      </c>
      <c r="J2551">
        <f t="shared" si="237"/>
        <v>0.23660524423932247</v>
      </c>
      <c r="O2551">
        <f t="shared" si="238"/>
        <v>0.89110107234225</v>
      </c>
      <c r="P2551" s="1">
        <f t="shared" si="239"/>
        <v>1.0728478954249958</v>
      </c>
    </row>
    <row r="2552" spans="1:16" x14ac:dyDescent="0.25">
      <c r="A2552" s="1">
        <v>-5.9499999999999997E-2</v>
      </c>
      <c r="B2552" s="1">
        <v>0.98199999999999998</v>
      </c>
      <c r="C2552" s="1">
        <v>7.8700000000000002E-5</v>
      </c>
      <c r="D2552">
        <v>0.2600306</v>
      </c>
      <c r="E2552">
        <v>-1.19339E-4</v>
      </c>
      <c r="F2552">
        <v>-0.94832519999999998</v>
      </c>
      <c r="G2552">
        <f t="shared" si="234"/>
        <v>-0.2600306</v>
      </c>
      <c r="H2552">
        <f t="shared" si="235"/>
        <v>1.19339E-4</v>
      </c>
      <c r="I2552">
        <f t="shared" si="236"/>
        <v>0.94832519999999998</v>
      </c>
      <c r="J2552">
        <f t="shared" si="237"/>
        <v>0.20333842564288809</v>
      </c>
      <c r="O2552">
        <f t="shared" si="238"/>
        <v>0.89932068495503992</v>
      </c>
      <c r="P2552" s="1">
        <f t="shared" si="239"/>
        <v>1.1428690342648828</v>
      </c>
    </row>
    <row r="2553" spans="1:16" x14ac:dyDescent="0.25">
      <c r="A2553" s="1">
        <v>-7.6999999999999999E-2</v>
      </c>
      <c r="B2553" s="1">
        <v>0.98</v>
      </c>
      <c r="C2553" s="1">
        <v>7.8800000000000004E-5</v>
      </c>
      <c r="D2553">
        <v>0.24141889999999999</v>
      </c>
      <c r="E2553">
        <v>-1.19566E-4</v>
      </c>
      <c r="F2553">
        <v>-0.95321020000000001</v>
      </c>
      <c r="G2553">
        <f t="shared" si="234"/>
        <v>-0.24141889999999999</v>
      </c>
      <c r="H2553">
        <f t="shared" si="235"/>
        <v>1.19566E-4</v>
      </c>
      <c r="I2553">
        <f t="shared" si="236"/>
        <v>0.95321020000000001</v>
      </c>
      <c r="J2553">
        <f t="shared" si="237"/>
        <v>0.16658712352134769</v>
      </c>
      <c r="O2553">
        <f t="shared" si="238"/>
        <v>0.90860968538403997</v>
      </c>
      <c r="P2553" s="1">
        <f t="shared" si="239"/>
        <v>1.2227976904458526</v>
      </c>
    </row>
    <row r="2554" spans="1:16" x14ac:dyDescent="0.25">
      <c r="A2554" s="1">
        <v>-9.4399999999999998E-2</v>
      </c>
      <c r="B2554" s="1">
        <v>0.97899999999999998</v>
      </c>
      <c r="C2554" s="1">
        <v>7.8700000000000002E-5</v>
      </c>
      <c r="D2554">
        <v>0.2258394</v>
      </c>
      <c r="E2554">
        <v>-1.1972E-4</v>
      </c>
      <c r="F2554">
        <v>-0.95700680000000005</v>
      </c>
      <c r="G2554">
        <f t="shared" si="234"/>
        <v>-0.2258394</v>
      </c>
      <c r="H2554">
        <f t="shared" si="235"/>
        <v>1.1972E-4</v>
      </c>
      <c r="I2554">
        <f t="shared" si="236"/>
        <v>0.95700680000000005</v>
      </c>
      <c r="J2554">
        <f t="shared" si="237"/>
        <v>0.13326671903082327</v>
      </c>
      <c r="O2554">
        <f t="shared" si="238"/>
        <v>0.91586201524624011</v>
      </c>
      <c r="P2554" s="1">
        <f t="shared" si="239"/>
        <v>1.2975994684220495</v>
      </c>
    </row>
    <row r="2555" spans="1:16" x14ac:dyDescent="0.25">
      <c r="A2555" s="1">
        <v>-0.112</v>
      </c>
      <c r="B2555" s="1">
        <v>0.97699999999999998</v>
      </c>
      <c r="C2555" s="1">
        <v>7.8499999999999997E-5</v>
      </c>
      <c r="D2555">
        <v>0.20706640000000001</v>
      </c>
      <c r="E2555">
        <v>-1.19864E-4</v>
      </c>
      <c r="F2555">
        <v>-0.96123219999999998</v>
      </c>
      <c r="G2555">
        <f t="shared" si="234"/>
        <v>-0.20706640000000001</v>
      </c>
      <c r="H2555">
        <f t="shared" si="235"/>
        <v>1.19864E-4</v>
      </c>
      <c r="I2555">
        <f t="shared" si="236"/>
        <v>0.96123219999999998</v>
      </c>
      <c r="J2555">
        <f t="shared" si="237"/>
        <v>9.6365168171806237E-2</v>
      </c>
      <c r="O2555">
        <f t="shared" si="238"/>
        <v>0.92396734231683997</v>
      </c>
      <c r="P2555" s="1">
        <f t="shared" si="239"/>
        <v>1.3830319471264991</v>
      </c>
    </row>
    <row r="2556" spans="1:16" x14ac:dyDescent="0.25">
      <c r="A2556" s="1">
        <v>-0.129</v>
      </c>
      <c r="B2556" s="1">
        <v>0.97499999999999998</v>
      </c>
      <c r="C2556" s="1">
        <v>7.8100000000000001E-5</v>
      </c>
      <c r="D2556">
        <v>0.19136230000000001</v>
      </c>
      <c r="E2556">
        <v>-1.1995E-4</v>
      </c>
      <c r="F2556">
        <v>-0.96447700000000003</v>
      </c>
      <c r="G2556">
        <f t="shared" si="234"/>
        <v>-0.19136230000000001</v>
      </c>
      <c r="H2556">
        <f t="shared" si="235"/>
        <v>1.1995E-4</v>
      </c>
      <c r="I2556">
        <f t="shared" si="236"/>
        <v>0.96447700000000003</v>
      </c>
      <c r="J2556">
        <f t="shared" si="237"/>
        <v>6.3243906755611645E-2</v>
      </c>
      <c r="O2556">
        <f t="shared" si="238"/>
        <v>0.93021588352900009</v>
      </c>
      <c r="P2556" s="1">
        <f t="shared" si="239"/>
        <v>1.4620317476330305</v>
      </c>
    </row>
    <row r="2557" spans="1:16" x14ac:dyDescent="0.25">
      <c r="A2557" s="1">
        <v>-0.14599999999999999</v>
      </c>
      <c r="B2557" s="1">
        <v>0.97199999999999998</v>
      </c>
      <c r="C2557" s="1">
        <v>7.7600000000000002E-5</v>
      </c>
      <c r="D2557">
        <v>0.17560819999999999</v>
      </c>
      <c r="E2557">
        <v>-1.20004E-4</v>
      </c>
      <c r="F2557">
        <v>-0.96746929999999998</v>
      </c>
      <c r="G2557">
        <f t="shared" si="234"/>
        <v>-0.17560819999999999</v>
      </c>
      <c r="H2557">
        <f t="shared" si="235"/>
        <v>1.20004E-4</v>
      </c>
      <c r="I2557">
        <f t="shared" si="236"/>
        <v>0.96746929999999998</v>
      </c>
      <c r="J2557">
        <f t="shared" si="237"/>
        <v>2.9952872113191684E-2</v>
      </c>
      <c r="O2557">
        <f t="shared" si="238"/>
        <v>0.93599684644248993</v>
      </c>
      <c r="P2557" s="1">
        <f t="shared" si="239"/>
        <v>1.5436474199965458</v>
      </c>
    </row>
    <row r="2558" spans="1:16" x14ac:dyDescent="0.25">
      <c r="A2558" s="1">
        <v>-0.16400000000000001</v>
      </c>
      <c r="B2558" s="1">
        <v>0.97</v>
      </c>
      <c r="C2558" s="1">
        <v>7.6899999999999999E-5</v>
      </c>
      <c r="D2558">
        <v>0.156643</v>
      </c>
      <c r="E2558">
        <v>-1.20028E-4</v>
      </c>
      <c r="F2558">
        <v>-0.97072599999999998</v>
      </c>
      <c r="G2558">
        <f t="shared" si="234"/>
        <v>-0.156643</v>
      </c>
      <c r="H2558">
        <f t="shared" si="235"/>
        <v>1.20028E-4</v>
      </c>
      <c r="I2558">
        <f t="shared" si="236"/>
        <v>0.97072599999999998</v>
      </c>
      <c r="J2558">
        <f t="shared" si="237"/>
        <v>7.3928604088258042E-3</v>
      </c>
      <c r="O2558">
        <f t="shared" si="238"/>
        <v>0.94230896707599998</v>
      </c>
      <c r="P2558" s="1">
        <f t="shared" si="239"/>
        <v>1.6002151192672165</v>
      </c>
    </row>
    <row r="2559" spans="1:16" x14ac:dyDescent="0.25">
      <c r="A2559" s="1">
        <v>-0.18099999999999999</v>
      </c>
      <c r="B2559" s="1">
        <v>0.96599999999999997</v>
      </c>
      <c r="C2559" s="1">
        <v>7.6100000000000007E-5</v>
      </c>
      <c r="D2559">
        <v>0.14079320000000001</v>
      </c>
      <c r="E2559">
        <v>-1.2001400000000001E-4</v>
      </c>
      <c r="F2559">
        <v>-0.97316069999999999</v>
      </c>
      <c r="G2559">
        <f t="shared" si="234"/>
        <v>-0.14079320000000001</v>
      </c>
      <c r="H2559">
        <f t="shared" si="235"/>
        <v>1.2001400000000001E-4</v>
      </c>
      <c r="I2559">
        <f t="shared" si="236"/>
        <v>0.97316069999999999</v>
      </c>
      <c r="J2559">
        <f t="shared" si="237"/>
        <v>4.0839494599828184E-2</v>
      </c>
      <c r="O2559">
        <f t="shared" si="238"/>
        <v>0.94704174802448993</v>
      </c>
      <c r="P2559" s="1">
        <f t="shared" si="239"/>
        <v>1.516714073349932</v>
      </c>
    </row>
    <row r="2560" spans="1:16" x14ac:dyDescent="0.25">
      <c r="A2560" s="1">
        <v>-0.19800000000000001</v>
      </c>
      <c r="B2560" s="1">
        <v>0.96299999999999997</v>
      </c>
      <c r="C2560" s="1">
        <v>7.5099999999999996E-5</v>
      </c>
      <c r="D2560">
        <v>0.12172529999999999</v>
      </c>
      <c r="E2560">
        <v>-1.19955E-4</v>
      </c>
      <c r="F2560">
        <v>-0.97574629999999996</v>
      </c>
      <c r="G2560">
        <f t="shared" si="234"/>
        <v>-0.12172529999999999</v>
      </c>
      <c r="H2560">
        <f t="shared" si="235"/>
        <v>1.19955E-4</v>
      </c>
      <c r="I2560">
        <f t="shared" si="236"/>
        <v>0.97574629999999996</v>
      </c>
      <c r="J2560">
        <f t="shared" si="237"/>
        <v>7.7332399650799841E-2</v>
      </c>
      <c r="O2560">
        <f t="shared" si="238"/>
        <v>0.95208084196368992</v>
      </c>
      <c r="P2560" s="1">
        <f t="shared" si="239"/>
        <v>1.4281601704229119</v>
      </c>
    </row>
    <row r="2561" spans="1:16" x14ac:dyDescent="0.25">
      <c r="A2561" s="1">
        <v>-0.215</v>
      </c>
      <c r="B2561" s="1">
        <v>0.95899999999999996</v>
      </c>
      <c r="C2561" s="1">
        <v>7.4099999999999999E-5</v>
      </c>
      <c r="D2561">
        <v>0.10580009999999999</v>
      </c>
      <c r="E2561">
        <v>-1.19871E-4</v>
      </c>
      <c r="F2561">
        <v>-0.97762020000000005</v>
      </c>
      <c r="G2561">
        <f t="shared" si="234"/>
        <v>-0.10580009999999999</v>
      </c>
      <c r="H2561">
        <f t="shared" si="235"/>
        <v>1.19871E-4</v>
      </c>
      <c r="I2561">
        <f t="shared" si="236"/>
        <v>0.97762020000000005</v>
      </c>
      <c r="J2561">
        <f t="shared" si="237"/>
        <v>0.11077604480678321</v>
      </c>
      <c r="O2561">
        <f t="shared" si="238"/>
        <v>0.95574125544804012</v>
      </c>
      <c r="P2561" s="1">
        <f t="shared" si="239"/>
        <v>1.3493445530690544</v>
      </c>
    </row>
    <row r="2562" spans="1:16" x14ac:dyDescent="0.25">
      <c r="A2562" s="1">
        <v>-0.23200000000000001</v>
      </c>
      <c r="B2562" s="1">
        <v>0.95499999999999996</v>
      </c>
      <c r="C2562" s="1">
        <v>7.2999999999999999E-5</v>
      </c>
      <c r="D2562">
        <v>8.6653599999999997E-2</v>
      </c>
      <c r="E2562">
        <v>-1.1972999999999999E-4</v>
      </c>
      <c r="F2562">
        <v>-0.97953129999999999</v>
      </c>
      <c r="G2562">
        <f t="shared" si="234"/>
        <v>-8.6653599999999997E-2</v>
      </c>
      <c r="H2562">
        <f t="shared" si="235"/>
        <v>1.1972999999999999E-4</v>
      </c>
      <c r="I2562">
        <f t="shared" si="236"/>
        <v>0.97953129999999999</v>
      </c>
      <c r="J2562">
        <f t="shared" si="237"/>
        <v>0.14740204495305656</v>
      </c>
      <c r="O2562">
        <f t="shared" si="238"/>
        <v>0.95948156767968995</v>
      </c>
      <c r="P2562" s="1">
        <f t="shared" si="239"/>
        <v>1.265595547720314</v>
      </c>
    </row>
    <row r="2563" spans="1:16" x14ac:dyDescent="0.25">
      <c r="A2563" s="1">
        <v>-0.249</v>
      </c>
      <c r="B2563" s="1">
        <v>0.95099999999999996</v>
      </c>
      <c r="C2563" s="1">
        <v>7.1799999999999997E-5</v>
      </c>
      <c r="D2563">
        <v>7.0672970000000002E-2</v>
      </c>
      <c r="E2563">
        <v>-1.19578E-4</v>
      </c>
      <c r="F2563">
        <v>-0.98084229999999994</v>
      </c>
      <c r="G2563">
        <f t="shared" ref="G2563:G2626" si="240">-D2563</f>
        <v>-7.0672970000000002E-2</v>
      </c>
      <c r="H2563">
        <f t="shared" ref="H2563:H2626" si="241">-E2563</f>
        <v>1.19578E-4</v>
      </c>
      <c r="I2563">
        <f t="shared" ref="I2563:I2626" si="242">-F2563</f>
        <v>0.98084229999999994</v>
      </c>
      <c r="J2563">
        <f t="shared" ref="J2563:J2626" si="243">SQRT(((G2563-A2563)^2)+((I2563-B2563)^2)+((H2563-C2563)^2))</f>
        <v>0.18080678853585166</v>
      </c>
      <c r="O2563">
        <f t="shared" ref="O2563:O2626" si="244">((I2563-$M$2)^2)</f>
        <v>0.96205161746928991</v>
      </c>
      <c r="P2563" s="1">
        <f t="shared" ref="P2563:P2626" si="245">((J2563-$M$3)^2)</f>
        <v>1.1915516260875902</v>
      </c>
    </row>
    <row r="2564" spans="1:16" x14ac:dyDescent="0.25">
      <c r="A2564" s="1">
        <v>-0.26600000000000001</v>
      </c>
      <c r="B2564" s="1">
        <v>0.94699999999999995</v>
      </c>
      <c r="C2564" s="1">
        <v>7.0699999999999997E-5</v>
      </c>
      <c r="D2564">
        <v>5.1472200000000003E-2</v>
      </c>
      <c r="E2564">
        <v>-1.19354E-4</v>
      </c>
      <c r="F2564">
        <v>-0.98207670000000002</v>
      </c>
      <c r="G2564">
        <f t="shared" si="240"/>
        <v>-5.1472200000000003E-2</v>
      </c>
      <c r="H2564">
        <f t="shared" si="241"/>
        <v>1.19354E-4</v>
      </c>
      <c r="I2564">
        <f t="shared" si="242"/>
        <v>0.98207670000000002</v>
      </c>
      <c r="J2564">
        <f t="shared" si="243"/>
        <v>0.21737652638438615</v>
      </c>
      <c r="O2564">
        <f t="shared" si="244"/>
        <v>0.96447464468289001</v>
      </c>
      <c r="P2564" s="1">
        <f t="shared" si="245"/>
        <v>1.1130512244802844</v>
      </c>
    </row>
    <row r="2565" spans="1:16" x14ac:dyDescent="0.25">
      <c r="A2565" s="1">
        <v>-0.28299999999999997</v>
      </c>
      <c r="B2565" s="1">
        <v>0.94199999999999995</v>
      </c>
      <c r="C2565" s="1">
        <v>6.9599999999999998E-5</v>
      </c>
      <c r="D2565">
        <v>3.545645E-2</v>
      </c>
      <c r="E2565">
        <v>-1.19133E-4</v>
      </c>
      <c r="F2565">
        <v>-0.982823</v>
      </c>
      <c r="G2565">
        <f t="shared" si="240"/>
        <v>-3.545645E-2</v>
      </c>
      <c r="H2565">
        <f t="shared" si="241"/>
        <v>1.19133E-4</v>
      </c>
      <c r="I2565">
        <f t="shared" si="242"/>
        <v>0.982823</v>
      </c>
      <c r="J2565">
        <f t="shared" si="243"/>
        <v>0.25088708402211657</v>
      </c>
      <c r="O2565">
        <f t="shared" si="244"/>
        <v>0.96594104932900005</v>
      </c>
      <c r="P2565" s="1">
        <f t="shared" si="245"/>
        <v>1.0434660723598728</v>
      </c>
    </row>
    <row r="2566" spans="1:16" x14ac:dyDescent="0.25">
      <c r="A2566" s="1">
        <v>-0.3</v>
      </c>
      <c r="B2566" s="1">
        <v>0.93700000000000006</v>
      </c>
      <c r="C2566" s="1">
        <v>6.86E-5</v>
      </c>
      <c r="D2566">
        <v>1.6225670000000001E-2</v>
      </c>
      <c r="E2566">
        <v>-1.1882700000000001E-4</v>
      </c>
      <c r="F2566">
        <v>-0.98337920000000001</v>
      </c>
      <c r="G2566">
        <f t="shared" si="240"/>
        <v>-1.6225670000000001E-2</v>
      </c>
      <c r="H2566">
        <f t="shared" si="241"/>
        <v>1.1882700000000001E-4</v>
      </c>
      <c r="I2566">
        <f t="shared" si="242"/>
        <v>0.98337920000000001</v>
      </c>
      <c r="J2566">
        <f t="shared" si="243"/>
        <v>0.28753939396601019</v>
      </c>
      <c r="O2566">
        <f t="shared" si="244"/>
        <v>0.96703465099263997</v>
      </c>
      <c r="P2566" s="1">
        <f t="shared" si="245"/>
        <v>0.96992865781924431</v>
      </c>
    </row>
    <row r="2567" spans="1:16" x14ac:dyDescent="0.25">
      <c r="A2567" s="1">
        <v>-0.316</v>
      </c>
      <c r="B2567" s="1">
        <v>0.93100000000000005</v>
      </c>
      <c r="C2567" s="1">
        <v>6.7700000000000006E-5</v>
      </c>
      <c r="D2567">
        <v>1.95059E-4</v>
      </c>
      <c r="E2567">
        <v>-1.18538E-4</v>
      </c>
      <c r="F2567">
        <v>-0.98356010000000005</v>
      </c>
      <c r="G2567">
        <f t="shared" si="240"/>
        <v>-1.95059E-4</v>
      </c>
      <c r="H2567">
        <f t="shared" si="241"/>
        <v>1.18538E-4</v>
      </c>
      <c r="I2567">
        <f t="shared" si="242"/>
        <v>0.98356010000000005</v>
      </c>
      <c r="J2567">
        <f t="shared" si="243"/>
        <v>0.32014891450155775</v>
      </c>
      <c r="O2567">
        <f t="shared" si="244"/>
        <v>0.96739047031201009</v>
      </c>
      <c r="P2567" s="1">
        <f t="shared" si="245"/>
        <v>0.90676109468051935</v>
      </c>
    </row>
    <row r="2568" spans="1:16" x14ac:dyDescent="0.25">
      <c r="A2568" s="1">
        <v>-0.33300000000000002</v>
      </c>
      <c r="B2568" s="1">
        <v>0.92500000000000004</v>
      </c>
      <c r="C2568" s="1">
        <v>6.7000000000000002E-5</v>
      </c>
      <c r="D2568">
        <v>-1.5835599999999998E-2</v>
      </c>
      <c r="E2568">
        <v>-1.18218E-4</v>
      </c>
      <c r="F2568">
        <v>-0.98348380000000002</v>
      </c>
      <c r="G2568">
        <f t="shared" si="240"/>
        <v>1.5835599999999998E-2</v>
      </c>
      <c r="H2568">
        <f t="shared" si="241"/>
        <v>1.18218E-4</v>
      </c>
      <c r="I2568">
        <f t="shared" si="242"/>
        <v>0.98348380000000002</v>
      </c>
      <c r="J2568">
        <f t="shared" si="243"/>
        <v>0.35370416072345479</v>
      </c>
      <c r="O2568">
        <f t="shared" si="244"/>
        <v>0.96724038486244002</v>
      </c>
      <c r="P2568" s="1">
        <f t="shared" si="245"/>
        <v>0.84398175118867236</v>
      </c>
    </row>
    <row r="2569" spans="1:16" x14ac:dyDescent="0.25">
      <c r="A2569" s="1">
        <v>-0.34899999999999998</v>
      </c>
      <c r="B2569" s="1">
        <v>0.91900000000000004</v>
      </c>
      <c r="C2569" s="1">
        <v>6.6299999999999999E-5</v>
      </c>
      <c r="D2569">
        <v>-3.5066569999999998E-2</v>
      </c>
      <c r="E2569">
        <v>-1.17793E-4</v>
      </c>
      <c r="F2569">
        <v>-0.98305310000000001</v>
      </c>
      <c r="G2569">
        <f t="shared" si="240"/>
        <v>3.5066569999999998E-2</v>
      </c>
      <c r="H2569">
        <f t="shared" si="241"/>
        <v>1.17793E-4</v>
      </c>
      <c r="I2569">
        <f t="shared" si="242"/>
        <v>0.98305310000000001</v>
      </c>
      <c r="J2569">
        <f t="shared" si="243"/>
        <v>0.38937120137820147</v>
      </c>
      <c r="O2569">
        <f t="shared" si="244"/>
        <v>0.96639339741961006</v>
      </c>
      <c r="P2569" s="1">
        <f t="shared" si="245"/>
        <v>0.77972035316681765</v>
      </c>
    </row>
    <row r="2570" spans="1:16" x14ac:dyDescent="0.25">
      <c r="A2570" s="1">
        <v>-0.36499999999999999</v>
      </c>
      <c r="B2570" s="1">
        <v>0.91300000000000003</v>
      </c>
      <c r="C2570" s="1">
        <v>6.5900000000000003E-5</v>
      </c>
      <c r="D2570">
        <v>-5.1082599999999999E-2</v>
      </c>
      <c r="E2570">
        <v>-1.1740500000000001E-4</v>
      </c>
      <c r="F2570">
        <v>-0.9824117</v>
      </c>
      <c r="G2570">
        <f t="shared" si="240"/>
        <v>5.1082599999999999E-2</v>
      </c>
      <c r="H2570">
        <f t="shared" si="241"/>
        <v>1.1740500000000001E-4</v>
      </c>
      <c r="I2570">
        <f t="shared" si="242"/>
        <v>0.9824117</v>
      </c>
      <c r="J2570">
        <f t="shared" si="243"/>
        <v>0.42183256959653437</v>
      </c>
      <c r="O2570">
        <f t="shared" si="244"/>
        <v>0.96513274829689</v>
      </c>
      <c r="P2570" s="1">
        <f t="shared" si="245"/>
        <v>0.7234461647077739</v>
      </c>
    </row>
    <row r="2571" spans="1:16" x14ac:dyDescent="0.25">
      <c r="A2571" s="1">
        <v>-0.38200000000000001</v>
      </c>
      <c r="B2571" s="1">
        <v>0.90600000000000003</v>
      </c>
      <c r="C2571" s="1">
        <v>6.5500000000000006E-5</v>
      </c>
      <c r="D2571">
        <v>-7.0283849999999995E-2</v>
      </c>
      <c r="E2571">
        <v>-1.1689899999999999E-4</v>
      </c>
      <c r="F2571">
        <v>-0.98130329999999999</v>
      </c>
      <c r="G2571">
        <f t="shared" si="240"/>
        <v>7.0283849999999995E-2</v>
      </c>
      <c r="H2571">
        <f t="shared" si="241"/>
        <v>1.1689899999999999E-4</v>
      </c>
      <c r="I2571">
        <f t="shared" si="242"/>
        <v>0.98130329999999999</v>
      </c>
      <c r="J2571">
        <f t="shared" si="243"/>
        <v>0.45850983697579456</v>
      </c>
      <c r="O2571">
        <f t="shared" si="244"/>
        <v>0.96295616659089001</v>
      </c>
      <c r="P2571" s="1">
        <f t="shared" si="245"/>
        <v>0.66239921871487084</v>
      </c>
    </row>
    <row r="2572" spans="1:16" x14ac:dyDescent="0.25">
      <c r="A2572" s="1">
        <v>-0.39800000000000002</v>
      </c>
      <c r="B2572" s="1">
        <v>0.9</v>
      </c>
      <c r="C2572" s="1">
        <v>6.5300000000000002E-5</v>
      </c>
      <c r="D2572">
        <v>-8.6265010000000003E-2</v>
      </c>
      <c r="E2572">
        <v>-1.16444E-4</v>
      </c>
      <c r="F2572">
        <v>-0.98009749999999995</v>
      </c>
      <c r="G2572">
        <f t="shared" si="240"/>
        <v>8.6265010000000003E-2</v>
      </c>
      <c r="H2572">
        <f t="shared" si="241"/>
        <v>1.16444E-4</v>
      </c>
      <c r="I2572">
        <f t="shared" si="242"/>
        <v>0.98009749999999995</v>
      </c>
      <c r="J2572">
        <f t="shared" si="243"/>
        <v>0.49084438677880265</v>
      </c>
      <c r="O2572">
        <f t="shared" si="244"/>
        <v>0.96059110950624993</v>
      </c>
      <c r="P2572" s="1">
        <f t="shared" si="245"/>
        <v>0.61081191207669849</v>
      </c>
    </row>
    <row r="2573" spans="1:16" x14ac:dyDescent="0.25">
      <c r="A2573" s="1">
        <v>-0.41399999999999998</v>
      </c>
      <c r="B2573" s="1">
        <v>0.89200000000000002</v>
      </c>
      <c r="C2573" s="1">
        <v>6.5099999999999997E-5</v>
      </c>
      <c r="D2573">
        <v>-0.1054123</v>
      </c>
      <c r="E2573">
        <v>-1.15858E-4</v>
      </c>
      <c r="F2573">
        <v>-0.97831310000000005</v>
      </c>
      <c r="G2573">
        <f t="shared" si="240"/>
        <v>0.1054123</v>
      </c>
      <c r="H2573">
        <f t="shared" si="241"/>
        <v>1.15858E-4</v>
      </c>
      <c r="I2573">
        <f t="shared" si="242"/>
        <v>0.97831310000000005</v>
      </c>
      <c r="J2573">
        <f t="shared" si="243"/>
        <v>0.52653498573150348</v>
      </c>
      <c r="O2573">
        <f t="shared" si="244"/>
        <v>0.95709652163161008</v>
      </c>
      <c r="P2573" s="1">
        <f t="shared" si="245"/>
        <v>0.55629814343600947</v>
      </c>
    </row>
    <row r="2574" spans="1:16" x14ac:dyDescent="0.25">
      <c r="A2574" s="1">
        <v>-0.42899999999999999</v>
      </c>
      <c r="B2574" s="1">
        <v>0.88500000000000001</v>
      </c>
      <c r="C2574" s="1">
        <v>6.4999999999999994E-5</v>
      </c>
      <c r="D2574">
        <v>-0.1213384</v>
      </c>
      <c r="E2574">
        <v>-1.1533599999999999E-4</v>
      </c>
      <c r="F2574">
        <v>-0.976545</v>
      </c>
      <c r="G2574">
        <f t="shared" si="240"/>
        <v>0.1213384</v>
      </c>
      <c r="H2574">
        <f t="shared" si="241"/>
        <v>1.1533599999999999E-4</v>
      </c>
      <c r="I2574">
        <f t="shared" si="242"/>
        <v>0.976545</v>
      </c>
      <c r="J2574">
        <f t="shared" si="243"/>
        <v>0.55790038902412764</v>
      </c>
      <c r="O2574">
        <f t="shared" si="244"/>
        <v>0.95364013702499995</v>
      </c>
      <c r="P2574" s="1">
        <f t="shared" si="245"/>
        <v>0.5104939108742762</v>
      </c>
    </row>
    <row r="2575" spans="1:16" x14ac:dyDescent="0.25">
      <c r="A2575" s="1">
        <v>-0.44500000000000001</v>
      </c>
      <c r="B2575" s="1">
        <v>0.877</v>
      </c>
      <c r="C2575" s="1">
        <v>6.4900000000000005E-5</v>
      </c>
      <c r="D2575">
        <v>-0.14040759999999999</v>
      </c>
      <c r="E2575">
        <v>-1.1467E-4</v>
      </c>
      <c r="F2575">
        <v>-0.97408709999999998</v>
      </c>
      <c r="G2575">
        <f t="shared" si="240"/>
        <v>0.14040759999999999</v>
      </c>
      <c r="H2575">
        <f t="shared" si="241"/>
        <v>1.1467E-4</v>
      </c>
      <c r="I2575">
        <f t="shared" si="242"/>
        <v>0.97408709999999998</v>
      </c>
      <c r="J2575">
        <f t="shared" si="243"/>
        <v>0.59340371215659149</v>
      </c>
      <c r="O2575">
        <f t="shared" si="244"/>
        <v>0.94884567838640999</v>
      </c>
      <c r="P2575" s="1">
        <f t="shared" si="245"/>
        <v>0.46102095996492809</v>
      </c>
    </row>
    <row r="2576" spans="1:16" x14ac:dyDescent="0.25">
      <c r="A2576" s="1">
        <v>-0.46100000000000002</v>
      </c>
      <c r="B2576" s="1">
        <v>0.86899999999999999</v>
      </c>
      <c r="C2576" s="1">
        <v>6.4800000000000003E-5</v>
      </c>
      <c r="D2576">
        <v>-0.15625849999999999</v>
      </c>
      <c r="E2576">
        <v>-1.14082E-4</v>
      </c>
      <c r="F2576">
        <v>-0.97175900000000004</v>
      </c>
      <c r="G2576">
        <f t="shared" si="240"/>
        <v>0.15625849999999999</v>
      </c>
      <c r="H2576">
        <f t="shared" si="241"/>
        <v>1.14082E-4</v>
      </c>
      <c r="I2576">
        <f t="shared" si="242"/>
        <v>0.97175900000000004</v>
      </c>
      <c r="J2576">
        <f t="shared" si="243"/>
        <v>0.62575352202921364</v>
      </c>
      <c r="O2576">
        <f t="shared" si="244"/>
        <v>0.9443155540810001</v>
      </c>
      <c r="P2576" s="1">
        <f t="shared" si="245"/>
        <v>0.41813738314075116</v>
      </c>
    </row>
    <row r="2577" spans="1:16" x14ac:dyDescent="0.25">
      <c r="A2577" s="1">
        <v>-0.47599999999999998</v>
      </c>
      <c r="B2577" s="1">
        <v>0.86099999999999999</v>
      </c>
      <c r="C2577" s="1">
        <v>6.4599999999999998E-5</v>
      </c>
      <c r="D2577">
        <v>-0.17522560000000001</v>
      </c>
      <c r="E2577">
        <v>-1.13338E-4</v>
      </c>
      <c r="F2577">
        <v>-0.96863109999999997</v>
      </c>
      <c r="G2577">
        <f t="shared" si="240"/>
        <v>0.17522560000000001</v>
      </c>
      <c r="H2577">
        <f t="shared" si="241"/>
        <v>1.13338E-4</v>
      </c>
      <c r="I2577">
        <f t="shared" si="242"/>
        <v>0.96863109999999997</v>
      </c>
      <c r="J2577">
        <f t="shared" si="243"/>
        <v>0.66006002617789439</v>
      </c>
      <c r="O2577">
        <f t="shared" si="244"/>
        <v>0.93824620788720992</v>
      </c>
      <c r="P2577" s="1">
        <f t="shared" si="245"/>
        <v>0.37494671704158983</v>
      </c>
    </row>
    <row r="2578" spans="1:16" x14ac:dyDescent="0.25">
      <c r="A2578" s="1">
        <v>-0.49099999999999999</v>
      </c>
      <c r="B2578" s="1">
        <v>0.85299999999999998</v>
      </c>
      <c r="C2578" s="1">
        <v>6.4300000000000004E-5</v>
      </c>
      <c r="D2578">
        <v>-0.1909814</v>
      </c>
      <c r="E2578">
        <v>-1.12685E-4</v>
      </c>
      <c r="F2578">
        <v>-0.96574649999999995</v>
      </c>
      <c r="G2578">
        <f t="shared" si="240"/>
        <v>0.1909814</v>
      </c>
      <c r="H2578">
        <f t="shared" si="241"/>
        <v>1.12685E-4</v>
      </c>
      <c r="I2578">
        <f t="shared" si="242"/>
        <v>0.96574649999999995</v>
      </c>
      <c r="J2578">
        <f t="shared" si="243"/>
        <v>0.69123831313760253</v>
      </c>
      <c r="O2578">
        <f t="shared" si="244"/>
        <v>0.93266630226224989</v>
      </c>
      <c r="P2578" s="1">
        <f t="shared" si="245"/>
        <v>0.33773606850780924</v>
      </c>
    </row>
    <row r="2579" spans="1:16" x14ac:dyDescent="0.25">
      <c r="A2579" s="1">
        <v>-0.50700000000000001</v>
      </c>
      <c r="B2579" s="1">
        <v>0.84399999999999997</v>
      </c>
      <c r="C2579" s="1">
        <v>6.3999999999999997E-5</v>
      </c>
      <c r="D2579">
        <v>-0.2066875</v>
      </c>
      <c r="E2579">
        <v>-1.12002E-4</v>
      </c>
      <c r="F2579">
        <v>-0.96261030000000003</v>
      </c>
      <c r="G2579">
        <f t="shared" si="240"/>
        <v>0.2066875</v>
      </c>
      <c r="H2579">
        <f t="shared" si="241"/>
        <v>1.12002E-4</v>
      </c>
      <c r="I2579">
        <f t="shared" si="242"/>
        <v>0.96261030000000003</v>
      </c>
      <c r="J2579">
        <f t="shared" si="243"/>
        <v>0.72347650495819982</v>
      </c>
      <c r="O2579">
        <f t="shared" si="244"/>
        <v>0.92661858966609001</v>
      </c>
      <c r="P2579" s="1">
        <f t="shared" si="245"/>
        <v>0.30130487778324805</v>
      </c>
    </row>
    <row r="2580" spans="1:16" x14ac:dyDescent="0.25">
      <c r="A2580" s="1">
        <v>-0.52200000000000002</v>
      </c>
      <c r="B2580" s="1">
        <v>0.83499999999999996</v>
      </c>
      <c r="C2580" s="1">
        <v>6.3499999999999999E-5</v>
      </c>
      <c r="D2580">
        <v>-0.22546340000000001</v>
      </c>
      <c r="E2580">
        <v>-1.1114499999999999E-4</v>
      </c>
      <c r="F2580">
        <v>-0.95851569999999997</v>
      </c>
      <c r="G2580">
        <f t="shared" si="240"/>
        <v>0.22546340000000001</v>
      </c>
      <c r="H2580">
        <f t="shared" si="241"/>
        <v>1.1114499999999999E-4</v>
      </c>
      <c r="I2580">
        <f t="shared" si="242"/>
        <v>0.95851569999999997</v>
      </c>
      <c r="J2580">
        <f t="shared" si="243"/>
        <v>0.75759993714103235</v>
      </c>
      <c r="O2580">
        <f t="shared" si="244"/>
        <v>0.9187523471464899</v>
      </c>
      <c r="P2580" s="1">
        <f t="shared" si="245"/>
        <v>0.26500773288227525</v>
      </c>
    </row>
    <row r="2581" spans="1:16" x14ac:dyDescent="0.25">
      <c r="A2581" s="1">
        <v>-0.53600000000000003</v>
      </c>
      <c r="B2581" s="1">
        <v>0.82499999999999996</v>
      </c>
      <c r="C2581" s="1">
        <v>6.2899999999999997E-5</v>
      </c>
      <c r="D2581">
        <v>-0.2410457</v>
      </c>
      <c r="E2581">
        <v>-1.10399E-4</v>
      </c>
      <c r="F2581">
        <v>-0.95482880000000003</v>
      </c>
      <c r="G2581">
        <f t="shared" si="240"/>
        <v>0.2410457</v>
      </c>
      <c r="H2581">
        <f t="shared" si="241"/>
        <v>1.10399E-4</v>
      </c>
      <c r="I2581">
        <f t="shared" si="242"/>
        <v>0.95482880000000003</v>
      </c>
      <c r="J2581">
        <f t="shared" si="243"/>
        <v>0.78781694539663538</v>
      </c>
      <c r="O2581">
        <f t="shared" si="244"/>
        <v>0.9116980373094401</v>
      </c>
      <c r="P2581" s="1">
        <f t="shared" si="245"/>
        <v>0.23481003246663978</v>
      </c>
    </row>
    <row r="2582" spans="1:16" x14ac:dyDescent="0.25">
      <c r="A2582" s="1">
        <v>-0.55100000000000005</v>
      </c>
      <c r="B2582" s="1">
        <v>0.81599999999999995</v>
      </c>
      <c r="C2582" s="1">
        <v>6.2100000000000005E-5</v>
      </c>
      <c r="D2582">
        <v>-0.25966109999999998</v>
      </c>
      <c r="E2582">
        <v>-1.09465E-4</v>
      </c>
      <c r="F2582">
        <v>-0.95007649999999999</v>
      </c>
      <c r="G2582">
        <f t="shared" si="240"/>
        <v>0.25966109999999998</v>
      </c>
      <c r="H2582">
        <f t="shared" si="241"/>
        <v>1.09465E-4</v>
      </c>
      <c r="I2582">
        <f t="shared" si="242"/>
        <v>0.95007649999999999</v>
      </c>
      <c r="J2582">
        <f t="shared" si="243"/>
        <v>0.82167385813892324</v>
      </c>
      <c r="O2582">
        <f t="shared" si="244"/>
        <v>0.90264535585225003</v>
      </c>
      <c r="P2582" s="1">
        <f t="shared" si="245"/>
        <v>0.20314409851579135</v>
      </c>
    </row>
    <row r="2583" spans="1:16" x14ac:dyDescent="0.25">
      <c r="A2583" s="1">
        <v>-0.56499999999999995</v>
      </c>
      <c r="B2583" s="1">
        <v>0.80600000000000005</v>
      </c>
      <c r="C2583" s="1">
        <v>6.1199999999999997E-5</v>
      </c>
      <c r="D2583">
        <v>-0.27510000000000001</v>
      </c>
      <c r="E2583">
        <v>-1.08656E-4</v>
      </c>
      <c r="F2583">
        <v>-0.94584420000000002</v>
      </c>
      <c r="G2583">
        <f t="shared" si="240"/>
        <v>0.27510000000000001</v>
      </c>
      <c r="H2583">
        <f t="shared" si="241"/>
        <v>1.08656E-4</v>
      </c>
      <c r="I2583">
        <f t="shared" si="242"/>
        <v>0.94584420000000002</v>
      </c>
      <c r="J2583">
        <f t="shared" si="243"/>
        <v>0.85165979858492313</v>
      </c>
      <c r="O2583">
        <f t="shared" si="244"/>
        <v>0.89462125067364007</v>
      </c>
      <c r="P2583" s="1">
        <f t="shared" si="245"/>
        <v>0.17701302303655389</v>
      </c>
    </row>
    <row r="2584" spans="1:16" x14ac:dyDescent="0.25">
      <c r="A2584" s="1">
        <v>-0.57999999999999996</v>
      </c>
      <c r="B2584" s="1">
        <v>0.79600000000000004</v>
      </c>
      <c r="C2584" s="1">
        <v>6.0099999999999997E-5</v>
      </c>
      <c r="D2584">
        <v>-0.29353180000000001</v>
      </c>
      <c r="E2584">
        <v>-1.07648E-4</v>
      </c>
      <c r="F2584">
        <v>-0.94044070000000002</v>
      </c>
      <c r="G2584">
        <f t="shared" si="240"/>
        <v>0.29353180000000001</v>
      </c>
      <c r="H2584">
        <f t="shared" si="241"/>
        <v>1.07648E-4</v>
      </c>
      <c r="I2584">
        <f t="shared" si="242"/>
        <v>0.94044070000000002</v>
      </c>
      <c r="J2584">
        <f t="shared" si="243"/>
        <v>0.88539308992590537</v>
      </c>
      <c r="O2584">
        <f t="shared" si="244"/>
        <v>0.88442871021649005</v>
      </c>
      <c r="P2584" s="1">
        <f t="shared" si="245"/>
        <v>0.14976579956495736</v>
      </c>
    </row>
    <row r="2585" spans="1:16" x14ac:dyDescent="0.25">
      <c r="A2585" s="1">
        <v>-0.59399999999999997</v>
      </c>
      <c r="B2585" s="1">
        <v>0.78600000000000003</v>
      </c>
      <c r="C2585" s="1">
        <v>5.8900000000000002E-5</v>
      </c>
      <c r="D2585">
        <v>-0.30880800000000003</v>
      </c>
      <c r="E2585">
        <v>-1.06777E-4</v>
      </c>
      <c r="F2585">
        <v>-0.93566850000000001</v>
      </c>
      <c r="G2585">
        <f t="shared" si="240"/>
        <v>0.30880800000000003</v>
      </c>
      <c r="H2585">
        <f t="shared" si="241"/>
        <v>1.06777E-4</v>
      </c>
      <c r="I2585">
        <f t="shared" si="242"/>
        <v>0.93566850000000001</v>
      </c>
      <c r="J2585">
        <f t="shared" si="243"/>
        <v>0.91513001647222636</v>
      </c>
      <c r="O2585">
        <f t="shared" si="244"/>
        <v>0.87547554189225008</v>
      </c>
      <c r="P2585" s="1">
        <f t="shared" si="245"/>
        <v>0.12763394913999965</v>
      </c>
    </row>
    <row r="2586" spans="1:16" x14ac:dyDescent="0.25">
      <c r="A2586" s="1">
        <v>-0.60799999999999998</v>
      </c>
      <c r="B2586" s="1">
        <v>0.77500000000000002</v>
      </c>
      <c r="C2586" s="1">
        <v>5.7599999999999997E-5</v>
      </c>
      <c r="D2586">
        <v>-0.32703300000000002</v>
      </c>
      <c r="E2586">
        <v>-1.05695E-4</v>
      </c>
      <c r="F2586">
        <v>-0.92962120000000004</v>
      </c>
      <c r="G2586">
        <f t="shared" si="240"/>
        <v>0.32703300000000002</v>
      </c>
      <c r="H2586">
        <f t="shared" si="241"/>
        <v>1.05695E-4</v>
      </c>
      <c r="I2586">
        <f t="shared" si="242"/>
        <v>0.92962120000000004</v>
      </c>
      <c r="J2586">
        <f t="shared" si="243"/>
        <v>0.94773120075872208</v>
      </c>
      <c r="O2586">
        <f t="shared" si="244"/>
        <v>0.86419557548944004</v>
      </c>
      <c r="P2586" s="1">
        <f t="shared" si="245"/>
        <v>0.10540265737263993</v>
      </c>
    </row>
    <row r="2587" spans="1:16" x14ac:dyDescent="0.25">
      <c r="A2587" s="1">
        <v>-0.621</v>
      </c>
      <c r="B2587" s="1">
        <v>0.76400000000000001</v>
      </c>
      <c r="C2587" s="1">
        <v>5.6199999999999997E-5</v>
      </c>
      <c r="D2587">
        <v>-0.34212740000000003</v>
      </c>
      <c r="E2587">
        <v>-1.04763E-4</v>
      </c>
      <c r="F2587">
        <v>-0.92431569999999996</v>
      </c>
      <c r="G2587">
        <f t="shared" si="240"/>
        <v>0.34212740000000003</v>
      </c>
      <c r="H2587">
        <f t="shared" si="241"/>
        <v>1.04763E-4</v>
      </c>
      <c r="I2587">
        <f t="shared" si="242"/>
        <v>0.92431569999999996</v>
      </c>
      <c r="J2587">
        <f t="shared" si="243"/>
        <v>0.97637877622140845</v>
      </c>
      <c r="O2587">
        <f t="shared" si="244"/>
        <v>0.85435951326648996</v>
      </c>
      <c r="P2587" s="1">
        <f t="shared" si="245"/>
        <v>8.7622025925626373E-2</v>
      </c>
    </row>
    <row r="2588" spans="1:16" x14ac:dyDescent="0.25">
      <c r="A2588" s="1">
        <v>-0.63500000000000001</v>
      </c>
      <c r="B2588" s="1">
        <v>0.753</v>
      </c>
      <c r="C2588" s="1">
        <v>5.4599999999999999E-5</v>
      </c>
      <c r="D2588">
        <v>-0.36012290000000002</v>
      </c>
      <c r="E2588">
        <v>-1.03609E-4</v>
      </c>
      <c r="F2588">
        <v>-0.91763240000000001</v>
      </c>
      <c r="G2588">
        <f t="shared" si="240"/>
        <v>0.36012290000000002</v>
      </c>
      <c r="H2588">
        <f t="shared" si="241"/>
        <v>1.03609E-4</v>
      </c>
      <c r="I2588">
        <f t="shared" si="242"/>
        <v>0.91763240000000001</v>
      </c>
      <c r="J2588">
        <f t="shared" si="243"/>
        <v>1.0086493026002903</v>
      </c>
      <c r="O2588">
        <f t="shared" si="244"/>
        <v>0.84204922152976003</v>
      </c>
      <c r="P2588" s="1">
        <f t="shared" si="245"/>
        <v>6.9558604234637528E-2</v>
      </c>
    </row>
    <row r="2589" spans="1:16" x14ac:dyDescent="0.25">
      <c r="A2589" s="1">
        <v>-0.64800000000000002</v>
      </c>
      <c r="B2589" s="1">
        <v>0.74199999999999999</v>
      </c>
      <c r="C2589" s="1">
        <v>5.3000000000000001E-5</v>
      </c>
      <c r="D2589">
        <v>-0.37501669999999998</v>
      </c>
      <c r="E2589">
        <v>-1.02617E-4</v>
      </c>
      <c r="F2589">
        <v>-0.91180099999999997</v>
      </c>
      <c r="G2589">
        <f t="shared" si="240"/>
        <v>0.37501669999999998</v>
      </c>
      <c r="H2589">
        <f t="shared" si="241"/>
        <v>1.02617E-4</v>
      </c>
      <c r="I2589">
        <f t="shared" si="242"/>
        <v>0.91180099999999997</v>
      </c>
      <c r="J2589">
        <f t="shared" si="243"/>
        <v>1.037012801532236</v>
      </c>
      <c r="O2589">
        <f t="shared" si="244"/>
        <v>0.83138106360099995</v>
      </c>
      <c r="P2589" s="1">
        <f t="shared" si="245"/>
        <v>5.5401933609426642E-2</v>
      </c>
    </row>
    <row r="2590" spans="1:16" x14ac:dyDescent="0.25">
      <c r="A2590" s="1">
        <v>-0.66100000000000003</v>
      </c>
      <c r="B2590" s="1">
        <v>0.73</v>
      </c>
      <c r="C2590" s="1">
        <v>5.1400000000000003E-5</v>
      </c>
      <c r="D2590">
        <v>-0.38981310000000002</v>
      </c>
      <c r="E2590">
        <v>-1.01599E-4</v>
      </c>
      <c r="F2590">
        <v>-0.90573269999999995</v>
      </c>
      <c r="G2590">
        <f t="shared" si="240"/>
        <v>0.38981310000000002</v>
      </c>
      <c r="H2590">
        <f t="shared" si="241"/>
        <v>1.01599E-4</v>
      </c>
      <c r="I2590">
        <f t="shared" si="242"/>
        <v>0.90573269999999995</v>
      </c>
      <c r="J2590">
        <f t="shared" si="243"/>
        <v>1.0654060988659864</v>
      </c>
      <c r="O2590">
        <f t="shared" si="244"/>
        <v>0.82035172384928989</v>
      </c>
      <c r="P2590" s="1">
        <f t="shared" si="245"/>
        <v>4.2841902722969928E-2</v>
      </c>
    </row>
    <row r="2591" spans="1:16" x14ac:dyDescent="0.25">
      <c r="A2591" s="1">
        <v>-0.67400000000000004</v>
      </c>
      <c r="B2591" s="1">
        <v>0.71899999999999997</v>
      </c>
      <c r="C2591" s="1">
        <v>4.9799999999999998E-5</v>
      </c>
      <c r="D2591">
        <v>-0.40743499999999999</v>
      </c>
      <c r="E2591">
        <v>-1.00343E-4</v>
      </c>
      <c r="F2591">
        <v>-0.89814099999999997</v>
      </c>
      <c r="G2591">
        <f t="shared" si="240"/>
        <v>0.40743499999999999</v>
      </c>
      <c r="H2591">
        <f t="shared" si="241"/>
        <v>1.00343E-4</v>
      </c>
      <c r="I2591">
        <f t="shared" si="242"/>
        <v>0.89814099999999997</v>
      </c>
      <c r="J2591">
        <f t="shared" si="243"/>
        <v>1.0961720483850128</v>
      </c>
      <c r="O2591">
        <f t="shared" si="244"/>
        <v>0.8066572558809999</v>
      </c>
      <c r="P2591" s="1">
        <f t="shared" si="245"/>
        <v>3.1052398168080662E-2</v>
      </c>
    </row>
    <row r="2592" spans="1:16" x14ac:dyDescent="0.25">
      <c r="A2592" s="1">
        <v>-0.68700000000000006</v>
      </c>
      <c r="B2592" s="1">
        <v>0.70699999999999996</v>
      </c>
      <c r="C2592" s="1">
        <v>4.8199999999999999E-5</v>
      </c>
      <c r="D2592">
        <v>-0.42200399999999999</v>
      </c>
      <c r="E2592" s="1">
        <v>-9.9300000000000001E-5</v>
      </c>
      <c r="F2592">
        <v>-0.89155839999999997</v>
      </c>
      <c r="G2592">
        <f t="shared" si="240"/>
        <v>0.42200399999999999</v>
      </c>
      <c r="H2592">
        <f t="shared" si="241"/>
        <v>9.9300000000000001E-5</v>
      </c>
      <c r="I2592">
        <f t="shared" si="242"/>
        <v>0.89155839999999997</v>
      </c>
      <c r="J2592">
        <f t="shared" si="243"/>
        <v>1.1242560551928418</v>
      </c>
      <c r="O2592">
        <f t="shared" si="244"/>
        <v>0.79487638061055998</v>
      </c>
      <c r="P2592" s="1">
        <f t="shared" si="245"/>
        <v>2.1943355997817462E-2</v>
      </c>
    </row>
    <row r="2593" spans="1:16" x14ac:dyDescent="0.25">
      <c r="A2593" s="1">
        <v>-0.7</v>
      </c>
      <c r="B2593" s="1">
        <v>0.69499999999999995</v>
      </c>
      <c r="C2593" s="1">
        <v>4.6699999999999997E-5</v>
      </c>
      <c r="D2593">
        <v>-0.43934220000000002</v>
      </c>
      <c r="E2593" s="1">
        <v>-9.7899999999999994E-5</v>
      </c>
      <c r="F2593">
        <v>-0.88335430000000004</v>
      </c>
      <c r="G2593">
        <f t="shared" si="240"/>
        <v>0.43934220000000002</v>
      </c>
      <c r="H2593">
        <f t="shared" si="241"/>
        <v>9.7899999999999994E-5</v>
      </c>
      <c r="I2593">
        <f t="shared" si="242"/>
        <v>0.88335430000000004</v>
      </c>
      <c r="J2593">
        <f t="shared" si="243"/>
        <v>1.1548064745448781</v>
      </c>
      <c r="O2593">
        <f t="shared" si="244"/>
        <v>0.78031481932849012</v>
      </c>
      <c r="P2593" s="1">
        <f t="shared" si="245"/>
        <v>1.3825639704057566E-2</v>
      </c>
    </row>
    <row r="2594" spans="1:16" x14ac:dyDescent="0.25">
      <c r="A2594" s="1">
        <v>-0.71199999999999997</v>
      </c>
      <c r="B2594" s="1">
        <v>0.68200000000000005</v>
      </c>
      <c r="C2594" s="1">
        <v>4.5300000000000003E-5</v>
      </c>
      <c r="D2594">
        <v>-0.45366570000000001</v>
      </c>
      <c r="E2594" s="1">
        <v>-9.6799999999999995E-5</v>
      </c>
      <c r="F2594">
        <v>-0.87626579999999998</v>
      </c>
      <c r="G2594">
        <f t="shared" si="240"/>
        <v>0.45366570000000001</v>
      </c>
      <c r="H2594">
        <f t="shared" si="241"/>
        <v>9.6799999999999995E-5</v>
      </c>
      <c r="I2594">
        <f t="shared" si="242"/>
        <v>0.87626579999999998</v>
      </c>
      <c r="J2594">
        <f t="shared" si="243"/>
        <v>1.1817426656672678</v>
      </c>
      <c r="O2594">
        <f t="shared" si="244"/>
        <v>0.76784175224964002</v>
      </c>
      <c r="P2594" s="1">
        <f t="shared" si="245"/>
        <v>8.2167497652283605E-3</v>
      </c>
    </row>
    <row r="2595" spans="1:16" x14ac:dyDescent="0.25">
      <c r="A2595" s="1">
        <v>-0.72399999999999998</v>
      </c>
      <c r="B2595" s="1">
        <v>0.67</v>
      </c>
      <c r="C2595" s="1">
        <v>4.3999999999999999E-5</v>
      </c>
      <c r="D2595">
        <v>-0.47069870000000003</v>
      </c>
      <c r="E2595" s="1">
        <v>-9.5400000000000001E-5</v>
      </c>
      <c r="F2595">
        <v>-0.86746049999999997</v>
      </c>
      <c r="G2595">
        <f t="shared" si="240"/>
        <v>0.47069870000000003</v>
      </c>
      <c r="H2595">
        <f t="shared" si="241"/>
        <v>9.5400000000000001E-5</v>
      </c>
      <c r="I2595">
        <f t="shared" si="242"/>
        <v>0.86746049999999997</v>
      </c>
      <c r="J2595">
        <f t="shared" si="243"/>
        <v>1.2109069474917964</v>
      </c>
      <c r="O2595">
        <f t="shared" si="244"/>
        <v>0.75248771906024992</v>
      </c>
      <c r="P2595" s="1">
        <f t="shared" si="245"/>
        <v>3.7800372441425117E-3</v>
      </c>
    </row>
    <row r="2596" spans="1:16" x14ac:dyDescent="0.25">
      <c r="A2596" s="1">
        <v>-0.73599999999999999</v>
      </c>
      <c r="B2596" s="1">
        <v>0.65700000000000003</v>
      </c>
      <c r="C2596" s="1">
        <v>4.2899999999999999E-5</v>
      </c>
      <c r="D2596">
        <v>-0.4847591</v>
      </c>
      <c r="E2596" s="1">
        <v>-9.4199999999999999E-5</v>
      </c>
      <c r="F2596">
        <v>-0.85987559999999996</v>
      </c>
      <c r="G2596">
        <f t="shared" si="240"/>
        <v>0.4847591</v>
      </c>
      <c r="H2596">
        <f t="shared" si="241"/>
        <v>9.4199999999999999E-5</v>
      </c>
      <c r="I2596">
        <f t="shared" si="242"/>
        <v>0.85987559999999996</v>
      </c>
      <c r="J2596">
        <f t="shared" si="243"/>
        <v>1.2375020371457415</v>
      </c>
      <c r="O2596">
        <f t="shared" si="244"/>
        <v>0.73938604747535996</v>
      </c>
      <c r="P2596" s="1">
        <f t="shared" si="245"/>
        <v>1.2170970356128437E-3</v>
      </c>
    </row>
    <row r="2597" spans="1:16" x14ac:dyDescent="0.25">
      <c r="A2597" s="1">
        <v>-0.747</v>
      </c>
      <c r="B2597" s="1">
        <v>0.64400000000000002</v>
      </c>
      <c r="C2597" s="1">
        <v>4.1900000000000002E-5</v>
      </c>
      <c r="D2597">
        <v>-0.50146590000000002</v>
      </c>
      <c r="E2597" s="1">
        <v>-9.2800000000000006E-5</v>
      </c>
      <c r="F2597">
        <v>-0.85048069999999998</v>
      </c>
      <c r="G2597">
        <f t="shared" si="240"/>
        <v>0.50146590000000002</v>
      </c>
      <c r="H2597">
        <f t="shared" si="241"/>
        <v>9.2800000000000006E-5</v>
      </c>
      <c r="I2597">
        <f t="shared" si="242"/>
        <v>0.85048069999999998</v>
      </c>
      <c r="J2597">
        <f t="shared" si="243"/>
        <v>1.2654253773044501</v>
      </c>
      <c r="O2597">
        <f t="shared" si="244"/>
        <v>0.72331742107248997</v>
      </c>
      <c r="P2597" s="1">
        <f t="shared" si="245"/>
        <v>4.84914139712669E-5</v>
      </c>
    </row>
    <row r="2598" spans="1:16" x14ac:dyDescent="0.25">
      <c r="A2598" s="1">
        <v>-0.75900000000000001</v>
      </c>
      <c r="B2598" s="1">
        <v>0.63100000000000001</v>
      </c>
      <c r="C2598" s="1">
        <v>4.1100000000000003E-5</v>
      </c>
      <c r="D2598">
        <v>-0.51524590000000003</v>
      </c>
      <c r="E2598" s="1">
        <v>-9.1500000000000001E-5</v>
      </c>
      <c r="F2598">
        <v>-0.84240950000000003</v>
      </c>
      <c r="G2598">
        <f t="shared" si="240"/>
        <v>0.51524590000000003</v>
      </c>
      <c r="H2598">
        <f t="shared" si="241"/>
        <v>9.1500000000000001E-5</v>
      </c>
      <c r="I2598">
        <f t="shared" si="242"/>
        <v>0.84240950000000003</v>
      </c>
      <c r="J2598">
        <f t="shared" si="243"/>
        <v>1.2916642725171352</v>
      </c>
      <c r="O2598">
        <f t="shared" si="244"/>
        <v>0.70965376569025007</v>
      </c>
      <c r="P2598" s="1">
        <f t="shared" si="245"/>
        <v>3.7153786635710359E-4</v>
      </c>
    </row>
    <row r="2599" spans="1:16" x14ac:dyDescent="0.25">
      <c r="A2599" s="1">
        <v>-0.77</v>
      </c>
      <c r="B2599" s="1">
        <v>0.61699999999999999</v>
      </c>
      <c r="C2599" s="1">
        <v>4.0399999999999999E-5</v>
      </c>
      <c r="D2599">
        <v>-0.53160600000000002</v>
      </c>
      <c r="E2599" s="1">
        <v>-9.0000000000000006E-5</v>
      </c>
      <c r="F2599">
        <v>-0.83243719999999999</v>
      </c>
      <c r="G2599">
        <f t="shared" si="240"/>
        <v>0.53160600000000002</v>
      </c>
      <c r="H2599">
        <f t="shared" si="241"/>
        <v>9.0000000000000006E-5</v>
      </c>
      <c r="I2599">
        <f t="shared" si="242"/>
        <v>0.83243719999999999</v>
      </c>
      <c r="J2599">
        <f t="shared" si="243"/>
        <v>1.3193147345648801</v>
      </c>
      <c r="O2599">
        <f t="shared" si="244"/>
        <v>0.69295169194383999</v>
      </c>
      <c r="P2599" s="1">
        <f t="shared" si="245"/>
        <v>2.2020287901349492E-3</v>
      </c>
    </row>
    <row r="2600" spans="1:16" x14ac:dyDescent="0.25">
      <c r="A2600" s="1">
        <v>-0.78100000000000003</v>
      </c>
      <c r="B2600" s="1">
        <v>0.60399999999999998</v>
      </c>
      <c r="C2600" s="1">
        <v>3.9799999999999998E-5</v>
      </c>
      <c r="D2600">
        <v>-0.54508869999999998</v>
      </c>
      <c r="E2600" s="1">
        <v>-8.8700000000000001E-5</v>
      </c>
      <c r="F2600">
        <v>-0.82389040000000002</v>
      </c>
      <c r="G2600">
        <f t="shared" si="240"/>
        <v>0.54508869999999998</v>
      </c>
      <c r="H2600">
        <f t="shared" si="241"/>
        <v>8.8700000000000001E-5</v>
      </c>
      <c r="I2600">
        <f t="shared" si="242"/>
        <v>0.82389040000000002</v>
      </c>
      <c r="J2600">
        <f t="shared" si="243"/>
        <v>1.3441960536584907</v>
      </c>
      <c r="O2600">
        <f t="shared" si="244"/>
        <v>0.67879539121216004</v>
      </c>
      <c r="P2600" s="1">
        <f t="shared" si="245"/>
        <v>5.1562594213664928E-3</v>
      </c>
    </row>
    <row r="2601" spans="1:16" x14ac:dyDescent="0.25">
      <c r="A2601" s="1">
        <v>-0.79200000000000004</v>
      </c>
      <c r="B2601" s="1">
        <v>0.59</v>
      </c>
      <c r="C2601" s="1">
        <v>3.93E-5</v>
      </c>
      <c r="D2601">
        <v>-0.56108210000000003</v>
      </c>
      <c r="E2601" s="1">
        <v>-8.7100000000000003E-5</v>
      </c>
      <c r="F2601">
        <v>-0.81335400000000002</v>
      </c>
      <c r="G2601">
        <f t="shared" si="240"/>
        <v>0.56108210000000003</v>
      </c>
      <c r="H2601">
        <f t="shared" si="241"/>
        <v>8.7100000000000003E-5</v>
      </c>
      <c r="I2601">
        <f t="shared" si="242"/>
        <v>0.81335400000000002</v>
      </c>
      <c r="J2601">
        <f t="shared" si="243"/>
        <v>1.3713927887156363</v>
      </c>
      <c r="O2601">
        <f t="shared" si="244"/>
        <v>0.66154472931600006</v>
      </c>
      <c r="P2601" s="1">
        <f t="shared" si="245"/>
        <v>9.8017590953792914E-3</v>
      </c>
    </row>
    <row r="2602" spans="1:16" x14ac:dyDescent="0.25">
      <c r="A2602" s="1">
        <v>-0.80200000000000005</v>
      </c>
      <c r="B2602" s="1">
        <v>0.57599999999999996</v>
      </c>
      <c r="C2602" s="1">
        <v>3.8699999999999999E-5</v>
      </c>
      <c r="D2602">
        <v>-0.57425110000000001</v>
      </c>
      <c r="E2602" s="1">
        <v>-8.5799999999999998E-5</v>
      </c>
      <c r="F2602">
        <v>-0.80434289999999997</v>
      </c>
      <c r="G2602">
        <f t="shared" si="240"/>
        <v>0.57425110000000001</v>
      </c>
      <c r="H2602">
        <f t="shared" si="241"/>
        <v>8.5799999999999998E-5</v>
      </c>
      <c r="I2602">
        <f t="shared" si="242"/>
        <v>0.80434289999999997</v>
      </c>
      <c r="J2602">
        <f t="shared" si="243"/>
        <v>1.3950654366193831</v>
      </c>
      <c r="O2602">
        <f t="shared" si="244"/>
        <v>0.64696750078040999</v>
      </c>
      <c r="P2602" s="1">
        <f t="shared" si="245"/>
        <v>1.5049519148688944E-2</v>
      </c>
    </row>
    <row r="2603" spans="1:16" x14ac:dyDescent="0.25">
      <c r="A2603" s="1">
        <v>-0.81200000000000006</v>
      </c>
      <c r="B2603" s="1">
        <v>0.56200000000000006</v>
      </c>
      <c r="C2603" s="1">
        <v>3.82E-5</v>
      </c>
      <c r="D2603">
        <v>-0.58727209999999996</v>
      </c>
      <c r="E2603" s="1">
        <v>-8.4400000000000005E-5</v>
      </c>
      <c r="F2603">
        <v>-0.79512450000000001</v>
      </c>
      <c r="G2603">
        <f t="shared" si="240"/>
        <v>0.58727209999999996</v>
      </c>
      <c r="H2603">
        <f t="shared" si="241"/>
        <v>8.4400000000000005E-5</v>
      </c>
      <c r="I2603">
        <f t="shared" si="242"/>
        <v>0.79512450000000001</v>
      </c>
      <c r="J2603">
        <f t="shared" si="243"/>
        <v>1.4185589323229051</v>
      </c>
      <c r="O2603">
        <f t="shared" si="244"/>
        <v>0.63222297050025</v>
      </c>
      <c r="P2603" s="1">
        <f t="shared" si="245"/>
        <v>2.1365662277939849E-2</v>
      </c>
    </row>
    <row r="2604" spans="1:16" x14ac:dyDescent="0.25">
      <c r="A2604" s="1">
        <v>-0.82199999999999995</v>
      </c>
      <c r="B2604" s="1">
        <v>0.54800000000000004</v>
      </c>
      <c r="C2604" s="1">
        <v>3.7599999999999999E-5</v>
      </c>
      <c r="D2604">
        <v>-0.60269740000000005</v>
      </c>
      <c r="E2604" s="1">
        <v>-8.2799999999999993E-5</v>
      </c>
      <c r="F2604">
        <v>-0.78379239999999994</v>
      </c>
      <c r="G2604">
        <f t="shared" si="240"/>
        <v>0.60269740000000005</v>
      </c>
      <c r="H2604">
        <f t="shared" si="241"/>
        <v>8.2799999999999993E-5</v>
      </c>
      <c r="I2604">
        <f t="shared" si="242"/>
        <v>0.78379239999999994</v>
      </c>
      <c r="J2604">
        <f t="shared" si="243"/>
        <v>1.4440778162923076</v>
      </c>
      <c r="O2604">
        <f t="shared" si="244"/>
        <v>0.61433052629775986</v>
      </c>
      <c r="P2604" s="1">
        <f t="shared" si="245"/>
        <v>2.947706510049565E-2</v>
      </c>
    </row>
    <row r="2605" spans="1:16" x14ac:dyDescent="0.25">
      <c r="A2605" s="1">
        <v>-0.83199999999999996</v>
      </c>
      <c r="B2605" s="1">
        <v>0.53300000000000003</v>
      </c>
      <c r="C2605" s="1">
        <v>3.6900000000000002E-5</v>
      </c>
      <c r="D2605">
        <v>-0.61538150000000003</v>
      </c>
      <c r="E2605" s="1">
        <v>-8.14E-5</v>
      </c>
      <c r="F2605">
        <v>-0.77412700000000001</v>
      </c>
      <c r="G2605">
        <f t="shared" si="240"/>
        <v>0.61538150000000003</v>
      </c>
      <c r="H2605">
        <f t="shared" si="241"/>
        <v>8.14E-5</v>
      </c>
      <c r="I2605">
        <f t="shared" si="242"/>
        <v>0.77412700000000001</v>
      </c>
      <c r="J2605">
        <f t="shared" si="243"/>
        <v>1.4673293558882752</v>
      </c>
      <c r="O2605">
        <f t="shared" si="244"/>
        <v>0.59927261212899996</v>
      </c>
      <c r="P2605" s="1">
        <f t="shared" si="245"/>
        <v>3.8001759908298821E-2</v>
      </c>
    </row>
    <row r="2606" spans="1:16" x14ac:dyDescent="0.25">
      <c r="A2606" s="1">
        <v>-0.84099999999999997</v>
      </c>
      <c r="B2606" s="1">
        <v>0.51800000000000002</v>
      </c>
      <c r="C2606" s="1">
        <v>3.6199999999999999E-5</v>
      </c>
      <c r="D2606">
        <v>-0.63039330000000005</v>
      </c>
      <c r="E2606" s="1">
        <v>-7.9599999999999997E-5</v>
      </c>
      <c r="F2606">
        <v>-0.762266</v>
      </c>
      <c r="G2606">
        <f t="shared" si="240"/>
        <v>0.63039330000000005</v>
      </c>
      <c r="H2606">
        <f t="shared" si="241"/>
        <v>7.9599999999999997E-5</v>
      </c>
      <c r="I2606">
        <f t="shared" si="242"/>
        <v>0.762266</v>
      </c>
      <c r="J2606">
        <f t="shared" si="243"/>
        <v>1.491530798852122</v>
      </c>
      <c r="O2606">
        <f t="shared" si="244"/>
        <v>0.58104945475600001</v>
      </c>
      <c r="P2606" s="1">
        <f t="shared" si="245"/>
        <v>4.8023147737944027E-2</v>
      </c>
    </row>
    <row r="2607" spans="1:16" x14ac:dyDescent="0.25">
      <c r="A2607" s="1">
        <v>-0.85</v>
      </c>
      <c r="B2607" s="1">
        <v>0.504</v>
      </c>
      <c r="C2607" s="1">
        <v>3.5299999999999997E-5</v>
      </c>
      <c r="D2607">
        <v>-0.64272510000000005</v>
      </c>
      <c r="E2607" s="1">
        <v>-7.8200000000000003E-5</v>
      </c>
      <c r="F2607">
        <v>-0.75216620000000001</v>
      </c>
      <c r="G2607">
        <f t="shared" si="240"/>
        <v>0.64272510000000005</v>
      </c>
      <c r="H2607">
        <f t="shared" si="241"/>
        <v>7.8200000000000003E-5</v>
      </c>
      <c r="I2607">
        <f t="shared" si="242"/>
        <v>0.75216620000000001</v>
      </c>
      <c r="J2607">
        <f t="shared" si="243"/>
        <v>1.5132133652703639</v>
      </c>
      <c r="O2607">
        <f t="shared" si="244"/>
        <v>0.56575399242243996</v>
      </c>
      <c r="P2607" s="1">
        <f t="shared" si="245"/>
        <v>5.7996396594196691E-2</v>
      </c>
    </row>
    <row r="2608" spans="1:16" x14ac:dyDescent="0.25">
      <c r="A2608" s="1">
        <v>-0.85899999999999999</v>
      </c>
      <c r="B2608" s="1">
        <v>0.48899999999999999</v>
      </c>
      <c r="C2608" s="1">
        <v>3.4400000000000003E-5</v>
      </c>
      <c r="D2608">
        <v>-0.65730529999999998</v>
      </c>
      <c r="E2608" s="1">
        <v>-7.64E-5</v>
      </c>
      <c r="F2608">
        <v>-0.7397918</v>
      </c>
      <c r="G2608">
        <f t="shared" si="240"/>
        <v>0.65730529999999998</v>
      </c>
      <c r="H2608">
        <f t="shared" si="241"/>
        <v>7.64E-5</v>
      </c>
      <c r="I2608">
        <f t="shared" si="242"/>
        <v>0.7397918</v>
      </c>
      <c r="J2608">
        <f t="shared" si="243"/>
        <v>1.5369054269926077</v>
      </c>
      <c r="O2608">
        <f t="shared" si="244"/>
        <v>0.54729190734723998</v>
      </c>
      <c r="P2608" s="1">
        <f t="shared" si="245"/>
        <v>6.9968963968737308E-2</v>
      </c>
    </row>
    <row r="2609" spans="1:16" x14ac:dyDescent="0.25">
      <c r="A2609" s="1">
        <v>-0.86799999999999999</v>
      </c>
      <c r="B2609" s="1">
        <v>0.47399999999999998</v>
      </c>
      <c r="C2609" s="1">
        <v>3.3200000000000001E-5</v>
      </c>
      <c r="D2609">
        <v>-0.66927000000000003</v>
      </c>
      <c r="E2609" s="1">
        <v>-7.4900000000000005E-5</v>
      </c>
      <c r="F2609">
        <v>-0.72927059999999999</v>
      </c>
      <c r="G2609">
        <f t="shared" si="240"/>
        <v>0.66927000000000003</v>
      </c>
      <c r="H2609">
        <f t="shared" si="241"/>
        <v>7.4900000000000005E-5</v>
      </c>
      <c r="I2609">
        <f t="shared" si="242"/>
        <v>0.72927059999999999</v>
      </c>
      <c r="J2609">
        <f t="shared" si="243"/>
        <v>1.5583202924505763</v>
      </c>
      <c r="O2609">
        <f t="shared" si="244"/>
        <v>0.53183560802436003</v>
      </c>
      <c r="P2609" s="1">
        <f t="shared" si="245"/>
        <v>8.1756729750675147E-2</v>
      </c>
    </row>
    <row r="2610" spans="1:16" x14ac:dyDescent="0.25">
      <c r="A2610" s="1">
        <v>-0.876</v>
      </c>
      <c r="B2610" s="1">
        <v>0.45800000000000002</v>
      </c>
      <c r="C2610" s="1">
        <v>3.1999999999999999E-5</v>
      </c>
      <c r="D2610">
        <v>-0.68340100000000004</v>
      </c>
      <c r="E2610" s="1">
        <v>-7.3100000000000001E-5</v>
      </c>
      <c r="F2610">
        <v>-0.7163988</v>
      </c>
      <c r="G2610">
        <f t="shared" si="240"/>
        <v>0.68340100000000004</v>
      </c>
      <c r="H2610">
        <f t="shared" si="241"/>
        <v>7.3100000000000001E-5</v>
      </c>
      <c r="I2610">
        <f t="shared" si="242"/>
        <v>0.7163988</v>
      </c>
      <c r="J2610">
        <f t="shared" si="243"/>
        <v>1.5806648665456098</v>
      </c>
      <c r="O2610">
        <f t="shared" si="244"/>
        <v>0.51322724064143999</v>
      </c>
      <c r="P2610" s="1">
        <f t="shared" si="245"/>
        <v>9.5034037654801701E-2</v>
      </c>
    </row>
    <row r="2611" spans="1:16" x14ac:dyDescent="0.25">
      <c r="A2611" s="1">
        <v>-0.88500000000000001</v>
      </c>
      <c r="B2611" s="1">
        <v>0.443</v>
      </c>
      <c r="C2611" s="1">
        <v>3.0599999999999998E-5</v>
      </c>
      <c r="D2611">
        <v>-0.6949843</v>
      </c>
      <c r="E2611" s="1">
        <v>-7.1500000000000003E-5</v>
      </c>
      <c r="F2611">
        <v>-0.70547000000000004</v>
      </c>
      <c r="G2611">
        <f t="shared" si="240"/>
        <v>0.6949843</v>
      </c>
      <c r="H2611">
        <f t="shared" si="241"/>
        <v>7.1500000000000003E-5</v>
      </c>
      <c r="I2611">
        <f t="shared" si="242"/>
        <v>0.70547000000000004</v>
      </c>
      <c r="J2611">
        <f t="shared" si="243"/>
        <v>1.601636941013568</v>
      </c>
      <c r="O2611">
        <f t="shared" si="244"/>
        <v>0.49768792090000008</v>
      </c>
      <c r="P2611" s="1">
        <f t="shared" si="245"/>
        <v>0.10840423631057193</v>
      </c>
    </row>
    <row r="2612" spans="1:16" x14ac:dyDescent="0.25">
      <c r="A2612" s="1">
        <v>-0.89200000000000002</v>
      </c>
      <c r="B2612" s="1">
        <v>0.42699999999999999</v>
      </c>
      <c r="C2612" s="1">
        <v>2.9099999999999999E-5</v>
      </c>
      <c r="D2612">
        <v>-0.70864919999999998</v>
      </c>
      <c r="E2612" s="1">
        <v>-6.97E-5</v>
      </c>
      <c r="F2612">
        <v>-0.69211730000000005</v>
      </c>
      <c r="G2612">
        <f t="shared" si="240"/>
        <v>0.70864919999999998</v>
      </c>
      <c r="H2612">
        <f t="shared" si="241"/>
        <v>6.97E-5</v>
      </c>
      <c r="I2612">
        <f t="shared" si="242"/>
        <v>0.69211730000000005</v>
      </c>
      <c r="J2612">
        <f t="shared" si="243"/>
        <v>1.6224564850461443</v>
      </c>
      <c r="O2612">
        <f t="shared" si="244"/>
        <v>0.47902635695929008</v>
      </c>
      <c r="P2612" s="1">
        <f t="shared" si="245"/>
        <v>0.12254727561023786</v>
      </c>
    </row>
    <row r="2613" spans="1:16" x14ac:dyDescent="0.25">
      <c r="A2613" s="1">
        <v>-0.9</v>
      </c>
      <c r="B2613" s="1">
        <v>0.41199999999999998</v>
      </c>
      <c r="C2613" s="1">
        <v>2.7399999999999999E-5</v>
      </c>
      <c r="D2613">
        <v>-0.71983730000000001</v>
      </c>
      <c r="E2613" s="1">
        <v>-6.8100000000000002E-5</v>
      </c>
      <c r="F2613">
        <v>-0.68079509999999999</v>
      </c>
      <c r="G2613">
        <f t="shared" si="240"/>
        <v>0.71983730000000001</v>
      </c>
      <c r="H2613">
        <f t="shared" si="241"/>
        <v>6.8100000000000002E-5</v>
      </c>
      <c r="I2613">
        <f t="shared" si="242"/>
        <v>0.68079509999999999</v>
      </c>
      <c r="J2613">
        <f t="shared" si="243"/>
        <v>1.6419877240441811</v>
      </c>
      <c r="O2613">
        <f t="shared" si="244"/>
        <v>0.46348196818401</v>
      </c>
      <c r="P2613" s="1">
        <f t="shared" si="245"/>
        <v>0.13660325009758731</v>
      </c>
    </row>
    <row r="2614" spans="1:16" x14ac:dyDescent="0.25">
      <c r="A2614" s="1">
        <v>-0.90700000000000003</v>
      </c>
      <c r="B2614" s="1">
        <v>0.39600000000000002</v>
      </c>
      <c r="C2614" s="1">
        <v>2.5700000000000001E-5</v>
      </c>
      <c r="D2614">
        <v>-0.73084139999999997</v>
      </c>
      <c r="E2614" s="1">
        <v>-6.6500000000000004E-5</v>
      </c>
      <c r="F2614">
        <v>-0.66929879999999997</v>
      </c>
      <c r="G2614">
        <f t="shared" si="240"/>
        <v>0.73084139999999997</v>
      </c>
      <c r="H2614">
        <f t="shared" si="241"/>
        <v>6.6500000000000004E-5</v>
      </c>
      <c r="I2614">
        <f t="shared" si="242"/>
        <v>0.66929879999999997</v>
      </c>
      <c r="J2614">
        <f t="shared" si="243"/>
        <v>1.6604868826040271</v>
      </c>
      <c r="O2614">
        <f t="shared" si="244"/>
        <v>0.44796088368143994</v>
      </c>
      <c r="P2614" s="1">
        <f t="shared" si="245"/>
        <v>0.15062000143008564</v>
      </c>
    </row>
    <row r="2615" spans="1:16" x14ac:dyDescent="0.25">
      <c r="A2615" s="1">
        <v>-0.91400000000000003</v>
      </c>
      <c r="B2615" s="1">
        <v>0.38</v>
      </c>
      <c r="C2615" s="1">
        <v>2.3900000000000002E-5</v>
      </c>
      <c r="D2615">
        <v>-0.74379949999999995</v>
      </c>
      <c r="E2615" s="1">
        <v>-6.4499999999999996E-5</v>
      </c>
      <c r="F2615">
        <v>-0.65527769999999996</v>
      </c>
      <c r="G2615">
        <f t="shared" si="240"/>
        <v>0.74379949999999995</v>
      </c>
      <c r="H2615">
        <f t="shared" si="241"/>
        <v>6.4499999999999996E-5</v>
      </c>
      <c r="I2615">
        <f t="shared" si="242"/>
        <v>0.65527769999999996</v>
      </c>
      <c r="J2615">
        <f t="shared" si="243"/>
        <v>1.6804990318253383</v>
      </c>
      <c r="O2615">
        <f t="shared" si="244"/>
        <v>0.42938886411728994</v>
      </c>
      <c r="P2615" s="1">
        <f t="shared" si="245"/>
        <v>0.16655383482693636</v>
      </c>
    </row>
    <row r="2616" spans="1:16" x14ac:dyDescent="0.25">
      <c r="A2616" s="1">
        <v>-0.92100000000000004</v>
      </c>
      <c r="B2616" s="1">
        <v>0.36399999999999999</v>
      </c>
      <c r="C2616" s="1">
        <v>2.1999999999999999E-5</v>
      </c>
      <c r="D2616">
        <v>-0.75438930000000004</v>
      </c>
      <c r="E2616" s="1">
        <v>-6.2899999999999997E-5</v>
      </c>
      <c r="F2616">
        <v>-0.64340929999999996</v>
      </c>
      <c r="G2616">
        <f t="shared" si="240"/>
        <v>0.75438930000000004</v>
      </c>
      <c r="H2616">
        <f t="shared" si="241"/>
        <v>6.2899999999999997E-5</v>
      </c>
      <c r="I2616">
        <f t="shared" si="242"/>
        <v>0.64340929999999996</v>
      </c>
      <c r="J2616">
        <f t="shared" si="243"/>
        <v>1.6985284410788621</v>
      </c>
      <c r="O2616">
        <f t="shared" si="244"/>
        <v>0.41397552732648996</v>
      </c>
      <c r="P2616" s="1">
        <f t="shared" si="245"/>
        <v>0.18159486161701754</v>
      </c>
    </row>
    <row r="2617" spans="1:16" x14ac:dyDescent="0.25">
      <c r="A2617" s="1">
        <v>-0.92700000000000005</v>
      </c>
      <c r="B2617" s="1">
        <v>0.34799999999999998</v>
      </c>
      <c r="C2617" s="1">
        <v>2.0100000000000001E-5</v>
      </c>
      <c r="D2617">
        <v>-0.76684269999999999</v>
      </c>
      <c r="E2617" s="1">
        <v>-6.0900000000000003E-5</v>
      </c>
      <c r="F2617">
        <v>-0.62895069999999997</v>
      </c>
      <c r="G2617">
        <f t="shared" si="240"/>
        <v>0.76684269999999999</v>
      </c>
      <c r="H2617">
        <f t="shared" si="241"/>
        <v>6.0900000000000003E-5</v>
      </c>
      <c r="I2617">
        <f t="shared" si="242"/>
        <v>0.62895069999999997</v>
      </c>
      <c r="J2617">
        <f t="shared" si="243"/>
        <v>1.7169846795584462</v>
      </c>
      <c r="O2617">
        <f t="shared" si="244"/>
        <v>0.39557898303048999</v>
      </c>
      <c r="P2617" s="1">
        <f t="shared" si="245"/>
        <v>0.19766535831804008</v>
      </c>
    </row>
    <row r="2618" spans="1:16" x14ac:dyDescent="0.25">
      <c r="A2618" s="1">
        <v>-0.93400000000000005</v>
      </c>
      <c r="B2618" s="1">
        <v>0.33200000000000002</v>
      </c>
      <c r="C2618" s="1">
        <v>1.8199999999999999E-5</v>
      </c>
      <c r="D2618">
        <v>-0.77700570000000002</v>
      </c>
      <c r="E2618" s="1">
        <v>-5.9299999999999998E-5</v>
      </c>
      <c r="F2618">
        <v>-0.61672530000000003</v>
      </c>
      <c r="G2618">
        <f t="shared" si="240"/>
        <v>0.77700570000000002</v>
      </c>
      <c r="H2618">
        <f t="shared" si="241"/>
        <v>5.9299999999999998E-5</v>
      </c>
      <c r="I2618">
        <f t="shared" si="242"/>
        <v>0.61672530000000003</v>
      </c>
      <c r="J2618">
        <f t="shared" si="243"/>
        <v>1.7345342324617841</v>
      </c>
      <c r="O2618">
        <f t="shared" si="244"/>
        <v>0.38035009566009004</v>
      </c>
      <c r="P2618" s="1">
        <f t="shared" si="245"/>
        <v>0.21357825750350345</v>
      </c>
    </row>
    <row r="2619" spans="1:16" x14ac:dyDescent="0.25">
      <c r="A2619" s="1">
        <v>-0.94</v>
      </c>
      <c r="B2619" s="1">
        <v>0.315</v>
      </c>
      <c r="C2619" s="1">
        <v>1.63E-5</v>
      </c>
      <c r="D2619">
        <v>-0.78893979999999997</v>
      </c>
      <c r="E2619" s="1">
        <v>-5.7200000000000001E-5</v>
      </c>
      <c r="F2619">
        <v>-0.60184769999999999</v>
      </c>
      <c r="G2619">
        <f t="shared" si="240"/>
        <v>0.78893979999999997</v>
      </c>
      <c r="H2619">
        <f t="shared" si="241"/>
        <v>5.7200000000000001E-5</v>
      </c>
      <c r="I2619">
        <f t="shared" si="242"/>
        <v>0.60184769999999999</v>
      </c>
      <c r="J2619">
        <f t="shared" si="243"/>
        <v>1.7525736608462825</v>
      </c>
      <c r="O2619">
        <f t="shared" si="244"/>
        <v>0.36222065399528997</v>
      </c>
      <c r="P2619" s="1">
        <f t="shared" si="245"/>
        <v>0.23057735175286342</v>
      </c>
    </row>
    <row r="2620" spans="1:16" x14ac:dyDescent="0.25">
      <c r="A2620" s="1">
        <v>-0.94499999999999995</v>
      </c>
      <c r="B2620" s="1">
        <v>0.29899999999999999</v>
      </c>
      <c r="C2620" s="1">
        <v>1.4600000000000001E-5</v>
      </c>
      <c r="D2620">
        <v>-0.79866420000000005</v>
      </c>
      <c r="E2620" s="1">
        <v>-5.5500000000000001E-5</v>
      </c>
      <c r="F2620">
        <v>-0.58928100000000005</v>
      </c>
      <c r="G2620">
        <f t="shared" si="240"/>
        <v>0.79866420000000005</v>
      </c>
      <c r="H2620">
        <f t="shared" si="241"/>
        <v>5.5500000000000001E-5</v>
      </c>
      <c r="I2620">
        <f t="shared" si="242"/>
        <v>0.58928100000000005</v>
      </c>
      <c r="J2620">
        <f t="shared" si="243"/>
        <v>1.7676617049072059</v>
      </c>
      <c r="O2620">
        <f t="shared" si="244"/>
        <v>0.34725209696100007</v>
      </c>
      <c r="P2620" s="1">
        <f t="shared" si="245"/>
        <v>0.24529509682558809</v>
      </c>
    </row>
    <row r="2621" spans="1:16" x14ac:dyDescent="0.25">
      <c r="A2621" s="1">
        <v>-0.95</v>
      </c>
      <c r="B2621" s="1">
        <v>0.28299999999999997</v>
      </c>
      <c r="C2621" s="1">
        <v>1.29E-5</v>
      </c>
      <c r="D2621">
        <v>-0.81006520000000004</v>
      </c>
      <c r="E2621" s="1">
        <v>-5.3499999999999999E-5</v>
      </c>
      <c r="F2621">
        <v>-0.57400340000000005</v>
      </c>
      <c r="G2621">
        <f t="shared" si="240"/>
        <v>0.81006520000000004</v>
      </c>
      <c r="H2621">
        <f t="shared" si="241"/>
        <v>5.3499999999999999E-5</v>
      </c>
      <c r="I2621">
        <f t="shared" si="242"/>
        <v>0.57400340000000005</v>
      </c>
      <c r="J2621">
        <f t="shared" si="243"/>
        <v>1.7839597777727392</v>
      </c>
      <c r="O2621">
        <f t="shared" si="244"/>
        <v>0.32947990321156007</v>
      </c>
      <c r="P2621" s="1">
        <f t="shared" si="245"/>
        <v>0.2617047067381405</v>
      </c>
    </row>
    <row r="2622" spans="1:16" x14ac:dyDescent="0.25">
      <c r="A2622" s="1">
        <v>-0.95499999999999996</v>
      </c>
      <c r="B2622" s="1">
        <v>0.26600000000000001</v>
      </c>
      <c r="C2622" s="1">
        <v>1.1399999999999999E-5</v>
      </c>
      <c r="D2622">
        <v>-0.81933959999999995</v>
      </c>
      <c r="E2622" s="1">
        <v>-5.1700000000000003E-5</v>
      </c>
      <c r="F2622">
        <v>-0.56111140000000004</v>
      </c>
      <c r="G2622">
        <f t="shared" si="240"/>
        <v>0.81933959999999995</v>
      </c>
      <c r="H2622">
        <f t="shared" si="241"/>
        <v>5.1700000000000003E-5</v>
      </c>
      <c r="I2622">
        <f t="shared" si="242"/>
        <v>0.56111140000000004</v>
      </c>
      <c r="J2622">
        <f t="shared" si="243"/>
        <v>1.7987139172648354</v>
      </c>
      <c r="O2622">
        <f t="shared" si="244"/>
        <v>0.31484600320996003</v>
      </c>
      <c r="P2622" s="1">
        <f t="shared" si="245"/>
        <v>0.27701796592958666</v>
      </c>
    </row>
    <row r="2623" spans="1:16" x14ac:dyDescent="0.25">
      <c r="A2623" s="1">
        <v>-0.96</v>
      </c>
      <c r="B2623" s="1">
        <v>0.249</v>
      </c>
      <c r="C2623" s="1">
        <v>1.0000000000000001E-5</v>
      </c>
      <c r="D2623">
        <v>-0.83019419999999999</v>
      </c>
      <c r="E2623" s="1">
        <v>-4.9599999999999999E-5</v>
      </c>
      <c r="F2623">
        <v>-0.54545310000000002</v>
      </c>
      <c r="G2623">
        <f t="shared" si="240"/>
        <v>0.83019419999999999</v>
      </c>
      <c r="H2623">
        <f t="shared" si="241"/>
        <v>4.9599999999999999E-5</v>
      </c>
      <c r="I2623">
        <f t="shared" si="242"/>
        <v>0.54545310000000002</v>
      </c>
      <c r="J2623">
        <f t="shared" si="243"/>
        <v>1.8145742519338826</v>
      </c>
      <c r="O2623">
        <f t="shared" si="244"/>
        <v>0.29751908429961005</v>
      </c>
      <c r="P2623" s="1">
        <f t="shared" si="245"/>
        <v>0.29396489623858735</v>
      </c>
    </row>
    <row r="2624" spans="1:16" x14ac:dyDescent="0.25">
      <c r="A2624" s="1">
        <v>-0.96499999999999997</v>
      </c>
      <c r="B2624" s="1">
        <v>0.23300000000000001</v>
      </c>
      <c r="C2624" s="1">
        <v>8.8000000000000004E-6</v>
      </c>
      <c r="D2624">
        <v>-0.83900810000000003</v>
      </c>
      <c r="E2624" s="1">
        <v>-4.7899999999999999E-5</v>
      </c>
      <c r="F2624">
        <v>-0.53225210000000001</v>
      </c>
      <c r="G2624">
        <f t="shared" si="240"/>
        <v>0.83900810000000003</v>
      </c>
      <c r="H2624">
        <f t="shared" si="241"/>
        <v>4.7899999999999999E-5</v>
      </c>
      <c r="I2624">
        <f t="shared" si="242"/>
        <v>0.53225210000000001</v>
      </c>
      <c r="J2624">
        <f t="shared" si="243"/>
        <v>1.8286599043422014</v>
      </c>
      <c r="O2624">
        <f t="shared" si="244"/>
        <v>0.28329229795441002</v>
      </c>
      <c r="P2624" s="1">
        <f t="shared" si="245"/>
        <v>0.30943736911008829</v>
      </c>
    </row>
    <row r="2625" spans="1:16" x14ac:dyDescent="0.25">
      <c r="A2625" s="1">
        <v>-0.96899999999999997</v>
      </c>
      <c r="B2625" s="1">
        <v>0.216</v>
      </c>
      <c r="C2625" s="1">
        <v>7.7500000000000003E-6</v>
      </c>
      <c r="D2625">
        <v>-0.84760930000000001</v>
      </c>
      <c r="E2625" s="1">
        <v>-4.6100000000000002E-5</v>
      </c>
      <c r="F2625">
        <v>-0.51891609999999999</v>
      </c>
      <c r="G2625">
        <f t="shared" si="240"/>
        <v>0.84760930000000001</v>
      </c>
      <c r="H2625">
        <f t="shared" si="241"/>
        <v>4.6100000000000002E-5</v>
      </c>
      <c r="I2625">
        <f t="shared" si="242"/>
        <v>0.51891609999999999</v>
      </c>
      <c r="J2625">
        <f t="shared" si="243"/>
        <v>1.8416914817516052</v>
      </c>
      <c r="O2625">
        <f t="shared" si="244"/>
        <v>0.26927391883920998</v>
      </c>
      <c r="P2625" s="1">
        <f t="shared" si="245"/>
        <v>0.32410536699443282</v>
      </c>
    </row>
    <row r="2626" spans="1:16" x14ac:dyDescent="0.25">
      <c r="A2626" s="1">
        <v>-0.97299999999999998</v>
      </c>
      <c r="B2626" s="1">
        <v>0.19900000000000001</v>
      </c>
      <c r="C2626" s="1">
        <v>6.8399999999999997E-6</v>
      </c>
      <c r="D2626">
        <v>-0.8576471</v>
      </c>
      <c r="E2626" s="1">
        <v>-4.3999999999999999E-5</v>
      </c>
      <c r="F2626">
        <v>-0.50273979999999996</v>
      </c>
      <c r="G2626">
        <f t="shared" si="240"/>
        <v>0.8576471</v>
      </c>
      <c r="H2626">
        <f t="shared" si="241"/>
        <v>4.3999999999999999E-5</v>
      </c>
      <c r="I2626">
        <f t="shared" si="242"/>
        <v>0.50273979999999996</v>
      </c>
      <c r="J2626">
        <f t="shared" si="243"/>
        <v>1.8556741826687453</v>
      </c>
      <c r="O2626">
        <f t="shared" si="244"/>
        <v>0.25274730650403998</v>
      </c>
      <c r="P2626" s="1">
        <f t="shared" si="245"/>
        <v>0.34022165684595485</v>
      </c>
    </row>
    <row r="2627" spans="1:16" x14ac:dyDescent="0.25">
      <c r="A2627" s="1">
        <v>-0.97599999999999998</v>
      </c>
      <c r="B2627" s="1">
        <v>0.182</v>
      </c>
      <c r="C2627" s="1">
        <v>6.0399999999999998E-6</v>
      </c>
      <c r="D2627">
        <v>-0.86577329999999997</v>
      </c>
      <c r="E2627" s="1">
        <v>-4.2200000000000003E-5</v>
      </c>
      <c r="F2627">
        <v>-0.48911929999999998</v>
      </c>
      <c r="G2627">
        <f t="shared" ref="G2627:G2690" si="246">-D2627</f>
        <v>0.86577329999999997</v>
      </c>
      <c r="H2627">
        <f t="shared" ref="H2627:H2690" si="247">-E2627</f>
        <v>4.2200000000000003E-5</v>
      </c>
      <c r="I2627">
        <f t="shared" ref="I2627:I2690" si="248">-F2627</f>
        <v>0.48911929999999998</v>
      </c>
      <c r="J2627">
        <f t="shared" ref="J2627:J2690" si="249">SQRT(((G2627-A2627)^2)+((I2627-B2627)^2)+((H2627-C2627)^2))</f>
        <v>1.8672041008772784</v>
      </c>
      <c r="O2627">
        <f t="shared" ref="O2627:O2690" si="250">((I2627-$M$2)^2)</f>
        <v>0.23923768963248998</v>
      </c>
      <c r="P2627" s="1">
        <f t="shared" ref="P2627:P2690" si="251">((J2627-$M$3)^2)</f>
        <v>0.35380505779496346</v>
      </c>
    </row>
    <row r="2628" spans="1:16" x14ac:dyDescent="0.25">
      <c r="A2628" s="1">
        <v>-0.98</v>
      </c>
      <c r="B2628" s="1">
        <v>0.16500000000000001</v>
      </c>
      <c r="C2628" s="1">
        <v>5.3000000000000001E-6</v>
      </c>
      <c r="D2628">
        <v>-0.8752356</v>
      </c>
      <c r="E2628" s="1">
        <v>-4.0000000000000003E-5</v>
      </c>
      <c r="F2628">
        <v>-0.47261160000000002</v>
      </c>
      <c r="G2628">
        <f t="shared" si="246"/>
        <v>0.8752356</v>
      </c>
      <c r="H2628">
        <f t="shared" si="247"/>
        <v>4.0000000000000003E-5</v>
      </c>
      <c r="I2628">
        <f t="shared" si="248"/>
        <v>0.47261160000000002</v>
      </c>
      <c r="J2628">
        <f t="shared" si="249"/>
        <v>1.8805648165288027</v>
      </c>
      <c r="O2628">
        <f t="shared" si="250"/>
        <v>0.22336172445456001</v>
      </c>
      <c r="P2628" s="1">
        <f t="shared" si="251"/>
        <v>0.36987787857692972</v>
      </c>
    </row>
    <row r="2629" spans="1:16" x14ac:dyDescent="0.25">
      <c r="A2629" s="1">
        <v>-0.98299999999999998</v>
      </c>
      <c r="B2629" s="1">
        <v>0.14799999999999999</v>
      </c>
      <c r="C2629" s="1">
        <v>4.6099999999999999E-6</v>
      </c>
      <c r="D2629">
        <v>-0.88287760000000004</v>
      </c>
      <c r="E2629" s="1">
        <v>-3.82E-5</v>
      </c>
      <c r="F2629">
        <v>-0.45872360000000001</v>
      </c>
      <c r="G2629">
        <f t="shared" si="246"/>
        <v>0.88287760000000004</v>
      </c>
      <c r="H2629">
        <f t="shared" si="247"/>
        <v>3.82E-5</v>
      </c>
      <c r="I2629">
        <f t="shared" si="248"/>
        <v>0.45872360000000001</v>
      </c>
      <c r="J2629">
        <f t="shared" si="249"/>
        <v>1.8915729895795745</v>
      </c>
      <c r="O2629">
        <f t="shared" si="250"/>
        <v>0.21042734119696002</v>
      </c>
      <c r="P2629" s="1">
        <f t="shared" si="251"/>
        <v>0.38338886870942246</v>
      </c>
    </row>
    <row r="2630" spans="1:16" x14ac:dyDescent="0.25">
      <c r="A2630" s="1">
        <v>-0.98499999999999999</v>
      </c>
      <c r="B2630" s="1">
        <v>0.13100000000000001</v>
      </c>
      <c r="C2630" s="1">
        <v>3.9199999999999997E-6</v>
      </c>
      <c r="D2630">
        <v>-0.89175360000000004</v>
      </c>
      <c r="E2630" s="1">
        <v>-3.6000000000000001E-5</v>
      </c>
      <c r="F2630">
        <v>-0.4419054</v>
      </c>
      <c r="G2630">
        <f t="shared" si="246"/>
        <v>0.89175360000000004</v>
      </c>
      <c r="H2630">
        <f t="shared" si="247"/>
        <v>3.6000000000000001E-5</v>
      </c>
      <c r="I2630">
        <f t="shared" si="248"/>
        <v>0.4419054</v>
      </c>
      <c r="J2630">
        <f t="shared" si="249"/>
        <v>1.9023317912213018</v>
      </c>
      <c r="O2630">
        <f t="shared" si="250"/>
        <v>0.19528038254916</v>
      </c>
      <c r="P2630" s="1">
        <f t="shared" si="251"/>
        <v>0.39682797693826238</v>
      </c>
    </row>
    <row r="2631" spans="1:16" x14ac:dyDescent="0.25">
      <c r="A2631" s="1">
        <v>-0.98799999999999999</v>
      </c>
      <c r="B2631" s="1">
        <v>0.114</v>
      </c>
      <c r="C2631" s="1">
        <v>3.19E-6</v>
      </c>
      <c r="D2631">
        <v>-0.8989028</v>
      </c>
      <c r="E2631" s="1">
        <v>-3.4100000000000002E-5</v>
      </c>
      <c r="F2631">
        <v>-0.42776740000000002</v>
      </c>
      <c r="G2631">
        <f t="shared" si="246"/>
        <v>0.8989028</v>
      </c>
      <c r="H2631">
        <f t="shared" si="247"/>
        <v>3.4100000000000002E-5</v>
      </c>
      <c r="I2631">
        <f t="shared" si="248"/>
        <v>0.42776740000000002</v>
      </c>
      <c r="J2631">
        <f t="shared" si="249"/>
        <v>1.912812630370792</v>
      </c>
      <c r="O2631">
        <f t="shared" si="250"/>
        <v>0.18298494850276001</v>
      </c>
      <c r="P2631" s="1">
        <f t="shared" si="251"/>
        <v>0.41014248400768588</v>
      </c>
    </row>
    <row r="2632" spans="1:16" x14ac:dyDescent="0.25">
      <c r="A2632" s="1">
        <v>-0.99</v>
      </c>
      <c r="B2632" s="1">
        <v>9.6500000000000002E-2</v>
      </c>
      <c r="C2632" s="1">
        <v>2.3999999999999999E-6</v>
      </c>
      <c r="D2632">
        <v>-0.90718279999999996</v>
      </c>
      <c r="E2632" s="1">
        <v>-3.1900000000000003E-5</v>
      </c>
      <c r="F2632">
        <v>-0.41065970000000002</v>
      </c>
      <c r="G2632">
        <f t="shared" si="246"/>
        <v>0.90718279999999996</v>
      </c>
      <c r="H2632">
        <f t="shared" si="247"/>
        <v>3.1900000000000003E-5</v>
      </c>
      <c r="I2632">
        <f t="shared" si="248"/>
        <v>0.41065970000000002</v>
      </c>
      <c r="J2632">
        <f t="shared" si="249"/>
        <v>1.9230181732345069</v>
      </c>
      <c r="O2632">
        <f t="shared" si="250"/>
        <v>0.16864138920409003</v>
      </c>
      <c r="P2632" s="1">
        <f t="shared" si="251"/>
        <v>0.42331837965321184</v>
      </c>
    </row>
    <row r="2633" spans="1:16" x14ac:dyDescent="0.25">
      <c r="A2633" s="1">
        <v>-0.99199999999999999</v>
      </c>
      <c r="B2633" s="1">
        <v>7.9299999999999995E-2</v>
      </c>
      <c r="C2633" s="1">
        <v>1.53E-6</v>
      </c>
      <c r="D2633">
        <v>-0.91383170000000002</v>
      </c>
      <c r="E2633" s="1">
        <v>-3.0000000000000001E-5</v>
      </c>
      <c r="F2633">
        <v>-0.39628930000000001</v>
      </c>
      <c r="G2633">
        <f t="shared" si="246"/>
        <v>0.91383170000000002</v>
      </c>
      <c r="H2633">
        <f t="shared" si="247"/>
        <v>3.0000000000000001E-5</v>
      </c>
      <c r="I2633">
        <f t="shared" si="248"/>
        <v>0.39628930000000001</v>
      </c>
      <c r="J2633">
        <f t="shared" si="249"/>
        <v>1.9320136350062131</v>
      </c>
      <c r="O2633">
        <f t="shared" si="250"/>
        <v>0.15704520929449001</v>
      </c>
      <c r="P2633" s="1">
        <f t="shared" si="251"/>
        <v>0.43510471850651844</v>
      </c>
    </row>
    <row r="2634" spans="1:16" x14ac:dyDescent="0.25">
      <c r="A2634" s="1">
        <v>-0.99299999999999999</v>
      </c>
      <c r="B2634" s="1">
        <v>6.2E-2</v>
      </c>
      <c r="C2634" s="1">
        <v>5.6000000000000004E-7</v>
      </c>
      <c r="D2634">
        <v>-0.9215063</v>
      </c>
      <c r="E2634" s="1">
        <v>-2.7800000000000001E-5</v>
      </c>
      <c r="F2634">
        <v>-0.37891350000000001</v>
      </c>
      <c r="G2634">
        <f t="shared" si="246"/>
        <v>0.9215063</v>
      </c>
      <c r="H2634">
        <f t="shared" si="247"/>
        <v>2.7800000000000001E-5</v>
      </c>
      <c r="I2634">
        <f t="shared" si="248"/>
        <v>0.37891350000000001</v>
      </c>
      <c r="J2634">
        <f t="shared" si="249"/>
        <v>1.9405588215676322</v>
      </c>
      <c r="O2634">
        <f t="shared" si="250"/>
        <v>0.14357544048225002</v>
      </c>
      <c r="P2634" s="1">
        <f t="shared" si="251"/>
        <v>0.44645097062265704</v>
      </c>
    </row>
    <row r="2635" spans="1:16" x14ac:dyDescent="0.25">
      <c r="A2635" s="1">
        <v>-0.99399999999999999</v>
      </c>
      <c r="B2635" s="1">
        <v>4.48E-2</v>
      </c>
      <c r="C2635" s="1">
        <v>-5.2799999999999996E-7</v>
      </c>
      <c r="D2635">
        <v>-0.92764740000000001</v>
      </c>
      <c r="E2635" s="1">
        <v>-2.5899999999999999E-5</v>
      </c>
      <c r="F2635">
        <v>-0.3643286</v>
      </c>
      <c r="G2635">
        <f t="shared" si="246"/>
        <v>0.92764740000000001</v>
      </c>
      <c r="H2635">
        <f t="shared" si="247"/>
        <v>2.5899999999999999E-5</v>
      </c>
      <c r="I2635">
        <f t="shared" si="248"/>
        <v>0.3643286</v>
      </c>
      <c r="J2635">
        <f t="shared" si="249"/>
        <v>1.948031636509828</v>
      </c>
      <c r="O2635">
        <f t="shared" si="250"/>
        <v>0.13273532877796002</v>
      </c>
      <c r="P2635" s="1">
        <f t="shared" si="251"/>
        <v>0.45649303311181694</v>
      </c>
    </row>
    <row r="2636" spans="1:16" x14ac:dyDescent="0.25">
      <c r="A2636" s="1">
        <v>-0.995</v>
      </c>
      <c r="B2636" s="1">
        <v>2.75E-2</v>
      </c>
      <c r="C2636" s="1">
        <v>-1.7400000000000001E-6</v>
      </c>
      <c r="D2636">
        <v>-0.93355520000000003</v>
      </c>
      <c r="E2636" s="1">
        <v>-2.4000000000000001E-5</v>
      </c>
      <c r="F2636">
        <v>-0.34965210000000002</v>
      </c>
      <c r="G2636">
        <f t="shared" si="246"/>
        <v>0.93355520000000003</v>
      </c>
      <c r="H2636">
        <f t="shared" si="247"/>
        <v>2.4000000000000001E-5</v>
      </c>
      <c r="I2636">
        <f t="shared" si="248"/>
        <v>0.34965210000000002</v>
      </c>
      <c r="J2636">
        <f t="shared" si="249"/>
        <v>1.955276741447102</v>
      </c>
      <c r="O2636">
        <f t="shared" si="250"/>
        <v>0.12225659103441001</v>
      </c>
      <c r="P2636" s="1">
        <f t="shared" si="251"/>
        <v>0.46633572891301361</v>
      </c>
    </row>
    <row r="2637" spans="1:16" x14ac:dyDescent="0.25">
      <c r="A2637" s="1">
        <v>-0.996</v>
      </c>
      <c r="B2637" s="1">
        <v>1.03E-2</v>
      </c>
      <c r="C2637" s="1">
        <v>-3.0900000000000001E-6</v>
      </c>
      <c r="D2637">
        <v>-0.94033529999999999</v>
      </c>
      <c r="E2637" s="1">
        <v>-2.1800000000000001E-5</v>
      </c>
      <c r="F2637">
        <v>-0.33192480000000002</v>
      </c>
      <c r="G2637">
        <f t="shared" si="246"/>
        <v>0.94033529999999999</v>
      </c>
      <c r="H2637">
        <f t="shared" si="247"/>
        <v>2.1800000000000001E-5</v>
      </c>
      <c r="I2637">
        <f t="shared" si="248"/>
        <v>0.33192480000000002</v>
      </c>
      <c r="J2637">
        <f t="shared" si="249"/>
        <v>1.9628644646588929</v>
      </c>
      <c r="O2637">
        <f t="shared" si="250"/>
        <v>0.11017407285504001</v>
      </c>
      <c r="P2637" s="1">
        <f t="shared" si="251"/>
        <v>0.47675642947348085</v>
      </c>
    </row>
    <row r="2638" spans="1:16" x14ac:dyDescent="0.25">
      <c r="A2638" s="1">
        <v>-0.996</v>
      </c>
      <c r="B2638" s="1">
        <v>-7.0099999999999997E-3</v>
      </c>
      <c r="C2638" s="1">
        <v>-4.5600000000000004E-6</v>
      </c>
      <c r="D2638">
        <v>-0.94572590000000001</v>
      </c>
      <c r="E2638" s="1">
        <v>-1.9899999999999999E-5</v>
      </c>
      <c r="F2638">
        <v>-0.31706030000000002</v>
      </c>
      <c r="G2638">
        <f t="shared" si="246"/>
        <v>0.94572590000000001</v>
      </c>
      <c r="H2638">
        <f t="shared" si="247"/>
        <v>1.9899999999999999E-5</v>
      </c>
      <c r="I2638">
        <f t="shared" si="248"/>
        <v>0.31706030000000002</v>
      </c>
      <c r="J2638">
        <f t="shared" si="249"/>
        <v>1.96858350868618</v>
      </c>
      <c r="O2638">
        <f t="shared" si="250"/>
        <v>0.10052723383609001</v>
      </c>
      <c r="P2638" s="1">
        <f t="shared" si="251"/>
        <v>0.48468685661736044</v>
      </c>
    </row>
    <row r="2639" spans="1:16" x14ac:dyDescent="0.25">
      <c r="A2639" s="1">
        <v>-0.996</v>
      </c>
      <c r="B2639" s="1">
        <v>-2.4299999999999999E-2</v>
      </c>
      <c r="C2639" s="1">
        <v>-6.1500000000000004E-6</v>
      </c>
      <c r="D2639">
        <v>-0.95188170000000005</v>
      </c>
      <c r="E2639" s="1">
        <v>-1.7600000000000001E-5</v>
      </c>
      <c r="F2639">
        <v>-0.2991183</v>
      </c>
      <c r="G2639">
        <f t="shared" si="246"/>
        <v>0.95188170000000005</v>
      </c>
      <c r="H2639">
        <f t="shared" si="247"/>
        <v>1.7600000000000001E-5</v>
      </c>
      <c r="I2639">
        <f t="shared" si="248"/>
        <v>0.2991183</v>
      </c>
      <c r="J2639">
        <f t="shared" si="249"/>
        <v>1.9745486862910833</v>
      </c>
      <c r="O2639">
        <f t="shared" si="250"/>
        <v>8.9471757394890009E-2</v>
      </c>
      <c r="P2639" s="1">
        <f t="shared" si="251"/>
        <v>0.49302828828212769</v>
      </c>
    </row>
    <row r="2640" spans="1:16" x14ac:dyDescent="0.25">
      <c r="A2640" s="1">
        <v>-0.996</v>
      </c>
      <c r="B2640" s="1">
        <v>-4.1500000000000002E-2</v>
      </c>
      <c r="C2640" s="1">
        <v>-7.8499999999999994E-6</v>
      </c>
      <c r="D2640">
        <v>-0.95674970000000004</v>
      </c>
      <c r="E2640" s="1">
        <v>-1.5699999999999999E-5</v>
      </c>
      <c r="F2640">
        <v>-0.2840839</v>
      </c>
      <c r="G2640">
        <f t="shared" si="246"/>
        <v>0.95674970000000004</v>
      </c>
      <c r="H2640">
        <f t="shared" si="247"/>
        <v>1.5699999999999999E-5</v>
      </c>
      <c r="I2640">
        <f t="shared" si="248"/>
        <v>0.2840839</v>
      </c>
      <c r="J2640">
        <f t="shared" si="249"/>
        <v>1.9797061063056562</v>
      </c>
      <c r="O2640">
        <f t="shared" si="250"/>
        <v>8.0703662239209994E-2</v>
      </c>
      <c r="P2640" s="1">
        <f t="shared" si="251"/>
        <v>0.50029755256676978</v>
      </c>
    </row>
    <row r="2641" spans="1:16" x14ac:dyDescent="0.25">
      <c r="A2641" s="1">
        <v>-0.995</v>
      </c>
      <c r="B2641" s="1">
        <v>-5.8799999999999998E-2</v>
      </c>
      <c r="C2641" s="1">
        <v>-9.6500000000000008E-6</v>
      </c>
      <c r="D2641">
        <v>-0.96227510000000005</v>
      </c>
      <c r="E2641" s="1">
        <v>-1.34E-5</v>
      </c>
      <c r="F2641">
        <v>-0.2659493</v>
      </c>
      <c r="G2641">
        <f t="shared" si="246"/>
        <v>0.96227510000000005</v>
      </c>
      <c r="H2641">
        <f t="shared" si="247"/>
        <v>1.34E-5</v>
      </c>
      <c r="I2641">
        <f t="shared" si="248"/>
        <v>0.2659493</v>
      </c>
      <c r="J2641">
        <f t="shared" si="249"/>
        <v>1.9840332470656337</v>
      </c>
      <c r="O2641">
        <f t="shared" si="250"/>
        <v>7.0729030170489995E-2</v>
      </c>
      <c r="P2641" s="1">
        <f t="shared" si="251"/>
        <v>0.50643759846543601</v>
      </c>
    </row>
    <row r="2642" spans="1:16" x14ac:dyDescent="0.25">
      <c r="A2642" s="1">
        <v>-0.99399999999999999</v>
      </c>
      <c r="B2642" s="1">
        <v>-7.5999999999999998E-2</v>
      </c>
      <c r="C2642" s="1">
        <v>-1.15E-5</v>
      </c>
      <c r="D2642">
        <v>-0.96661509999999995</v>
      </c>
      <c r="E2642" s="1">
        <v>-1.15E-5</v>
      </c>
      <c r="F2642">
        <v>-0.25076369999999998</v>
      </c>
      <c r="G2642">
        <f t="shared" si="246"/>
        <v>0.96661509999999995</v>
      </c>
      <c r="H2642">
        <f t="shared" si="247"/>
        <v>1.15E-5</v>
      </c>
      <c r="I2642">
        <f t="shared" si="248"/>
        <v>0.25076369999999998</v>
      </c>
      <c r="J2642">
        <f t="shared" si="249"/>
        <v>1.9876584431221327</v>
      </c>
      <c r="O2642">
        <f t="shared" si="250"/>
        <v>6.2882433237689994E-2</v>
      </c>
      <c r="P2642" s="1">
        <f t="shared" si="251"/>
        <v>0.51161044067451933</v>
      </c>
    </row>
    <row r="2643" spans="1:16" x14ac:dyDescent="0.25">
      <c r="A2643" s="1">
        <v>-0.99299999999999999</v>
      </c>
      <c r="B2643" s="1">
        <v>-9.3200000000000005E-2</v>
      </c>
      <c r="C2643" s="1">
        <v>-1.34E-5</v>
      </c>
      <c r="D2643">
        <v>-0.97150440000000005</v>
      </c>
      <c r="E2643" s="1">
        <v>-9.1500000000000005E-6</v>
      </c>
      <c r="F2643">
        <v>-0.23245859999999999</v>
      </c>
      <c r="G2643">
        <f t="shared" si="246"/>
        <v>0.97150440000000005</v>
      </c>
      <c r="H2643">
        <f t="shared" si="247"/>
        <v>9.1500000000000005E-6</v>
      </c>
      <c r="I2643">
        <f t="shared" si="248"/>
        <v>0.23245859999999999</v>
      </c>
      <c r="J2643">
        <f t="shared" si="249"/>
        <v>1.9913139034019278</v>
      </c>
      <c r="O2643">
        <f t="shared" si="250"/>
        <v>5.4037000713959997E-2</v>
      </c>
      <c r="P2643" s="1">
        <f t="shared" si="251"/>
        <v>0.51685308147092035</v>
      </c>
    </row>
    <row r="2644" spans="1:16" x14ac:dyDescent="0.25">
      <c r="A2644" s="1">
        <v>-0.99199999999999999</v>
      </c>
      <c r="B2644" s="1">
        <v>-0.11</v>
      </c>
      <c r="C2644" s="1">
        <v>-1.5400000000000002E-5</v>
      </c>
      <c r="D2644">
        <v>-0.97531230000000002</v>
      </c>
      <c r="E2644" s="1">
        <v>-7.2300000000000002E-6</v>
      </c>
      <c r="F2644">
        <v>-0.21714030000000001</v>
      </c>
      <c r="G2644">
        <f t="shared" si="246"/>
        <v>0.97531230000000002</v>
      </c>
      <c r="H2644">
        <f t="shared" si="247"/>
        <v>7.2300000000000002E-6</v>
      </c>
      <c r="I2644">
        <f t="shared" si="248"/>
        <v>0.21714030000000001</v>
      </c>
      <c r="J2644">
        <f t="shared" si="249"/>
        <v>1.9943265685758433</v>
      </c>
      <c r="O2644">
        <f t="shared" si="250"/>
        <v>4.7149909884090006E-2</v>
      </c>
      <c r="P2644" s="1">
        <f t="shared" si="251"/>
        <v>0.52119391793194114</v>
      </c>
    </row>
    <row r="2645" spans="1:16" x14ac:dyDescent="0.25">
      <c r="A2645" s="1">
        <v>-0.99</v>
      </c>
      <c r="B2645" s="1">
        <v>-0.128</v>
      </c>
      <c r="C2645" s="1">
        <v>-1.73E-5</v>
      </c>
      <c r="D2645">
        <v>-0.97956080000000001</v>
      </c>
      <c r="E2645" s="1">
        <v>-4.9200000000000003E-6</v>
      </c>
      <c r="F2645">
        <v>-0.19868720000000001</v>
      </c>
      <c r="G2645">
        <f t="shared" si="246"/>
        <v>0.97956080000000001</v>
      </c>
      <c r="H2645">
        <f t="shared" si="247"/>
        <v>4.9200000000000003E-6</v>
      </c>
      <c r="I2645">
        <f t="shared" si="248"/>
        <v>0.19868720000000001</v>
      </c>
      <c r="J2645">
        <f t="shared" si="249"/>
        <v>1.9964704535840765</v>
      </c>
      <c r="O2645">
        <f t="shared" si="250"/>
        <v>3.9476603443840005E-2</v>
      </c>
      <c r="P2645" s="1">
        <f t="shared" si="251"/>
        <v>0.52429401662822739</v>
      </c>
    </row>
    <row r="2646" spans="1:16" x14ac:dyDescent="0.25">
      <c r="A2646" s="1">
        <v>-0.98799999999999999</v>
      </c>
      <c r="B2646" s="1">
        <v>-0.14499999999999999</v>
      </c>
      <c r="C2646" s="1">
        <v>-1.9199999999999999E-5</v>
      </c>
      <c r="D2646">
        <v>-0.9828327</v>
      </c>
      <c r="E2646" s="1">
        <v>-3.0000000000000001E-6</v>
      </c>
      <c r="F2646">
        <v>-0.1832549</v>
      </c>
      <c r="G2646">
        <f t="shared" si="246"/>
        <v>0.9828327</v>
      </c>
      <c r="H2646">
        <f t="shared" si="247"/>
        <v>3.0000000000000001E-6</v>
      </c>
      <c r="I2646">
        <f t="shared" si="248"/>
        <v>0.1832549</v>
      </c>
      <c r="J2646">
        <f t="shared" si="249"/>
        <v>1.9979821849196102</v>
      </c>
      <c r="O2646">
        <f t="shared" si="250"/>
        <v>3.3582358374009996E-2</v>
      </c>
      <c r="P2646" s="1">
        <f t="shared" si="251"/>
        <v>0.52648553534171394</v>
      </c>
    </row>
    <row r="2647" spans="1:16" x14ac:dyDescent="0.25">
      <c r="A2647" s="1">
        <v>-0.98599999999999999</v>
      </c>
      <c r="B2647" s="1">
        <v>-0.16200000000000001</v>
      </c>
      <c r="C2647" s="1">
        <v>-2.09E-5</v>
      </c>
      <c r="D2647">
        <v>-0.98643619999999999</v>
      </c>
      <c r="E2647" s="1">
        <v>-6.8599999999999998E-7</v>
      </c>
      <c r="F2647">
        <v>-0.1646763</v>
      </c>
      <c r="G2647">
        <f t="shared" si="246"/>
        <v>0.98643619999999999</v>
      </c>
      <c r="H2647">
        <f t="shared" si="247"/>
        <v>6.8599999999999998E-7</v>
      </c>
      <c r="I2647">
        <f t="shared" si="248"/>
        <v>0.1646763</v>
      </c>
      <c r="J2647">
        <f t="shared" si="249"/>
        <v>1.9993053715023339</v>
      </c>
      <c r="O2647">
        <f t="shared" si="250"/>
        <v>2.7118283781690001E-2</v>
      </c>
      <c r="P2647" s="1">
        <f t="shared" si="251"/>
        <v>0.52840747661720278</v>
      </c>
    </row>
    <row r="2648" spans="1:16" x14ac:dyDescent="0.25">
      <c r="A2648" s="1">
        <v>-0.98299999999999998</v>
      </c>
      <c r="B2648" s="1">
        <v>-0.17899999999999999</v>
      </c>
      <c r="C2648" s="1">
        <v>-2.26E-5</v>
      </c>
      <c r="D2648">
        <v>-0.98916950000000003</v>
      </c>
      <c r="E2648" s="1">
        <v>1.24E-6</v>
      </c>
      <c r="F2648">
        <v>-0.1491488</v>
      </c>
      <c r="G2648">
        <f t="shared" si="246"/>
        <v>0.98916950000000003</v>
      </c>
      <c r="H2648">
        <f t="shared" si="247"/>
        <v>-1.24E-6</v>
      </c>
      <c r="I2648">
        <f t="shared" si="248"/>
        <v>0.1491488</v>
      </c>
      <c r="J2648">
        <f t="shared" si="249"/>
        <v>1.9992834146583469</v>
      </c>
      <c r="O2648">
        <f t="shared" si="250"/>
        <v>2.2245364541440001E-2</v>
      </c>
      <c r="P2648" s="1">
        <f t="shared" si="251"/>
        <v>0.52837555551860726</v>
      </c>
    </row>
    <row r="2649" spans="1:16" x14ac:dyDescent="0.25">
      <c r="A2649" s="1">
        <v>-0.98</v>
      </c>
      <c r="B2649" s="1">
        <v>-0.19600000000000001</v>
      </c>
      <c r="C2649" s="1">
        <v>-2.41E-5</v>
      </c>
      <c r="D2649">
        <v>-0.99165709999999996</v>
      </c>
      <c r="E2649" s="1">
        <v>3.1700000000000001E-6</v>
      </c>
      <c r="F2649">
        <v>-0.13358419999999999</v>
      </c>
      <c r="G2649">
        <f t="shared" si="246"/>
        <v>0.99165709999999996</v>
      </c>
      <c r="H2649">
        <f t="shared" si="247"/>
        <v>-3.1700000000000001E-6</v>
      </c>
      <c r="I2649">
        <f t="shared" si="248"/>
        <v>0.13358419999999999</v>
      </c>
      <c r="J2649">
        <f t="shared" si="249"/>
        <v>1.9990141233388308</v>
      </c>
      <c r="O2649">
        <f t="shared" si="250"/>
        <v>1.7844738489639998E-2</v>
      </c>
      <c r="P2649" s="1">
        <f t="shared" si="251"/>
        <v>0.52798413530002775</v>
      </c>
    </row>
    <row r="2650" spans="1:16" x14ac:dyDescent="0.25">
      <c r="A2650" s="1">
        <v>-0.97699999999999998</v>
      </c>
      <c r="B2650" s="1">
        <v>-0.21299999999999999</v>
      </c>
      <c r="C2650" s="1">
        <v>-2.55E-5</v>
      </c>
      <c r="D2650">
        <v>-0.99431709999999995</v>
      </c>
      <c r="E2650" s="1">
        <v>5.48E-6</v>
      </c>
      <c r="F2650">
        <v>-0.1148634</v>
      </c>
      <c r="G2650">
        <f t="shared" si="246"/>
        <v>0.99431709999999995</v>
      </c>
      <c r="H2650">
        <f t="shared" si="247"/>
        <v>-5.48E-6</v>
      </c>
      <c r="I2650">
        <f t="shared" si="248"/>
        <v>0.1148634</v>
      </c>
      <c r="J2650">
        <f t="shared" si="249"/>
        <v>1.9983957361375573</v>
      </c>
      <c r="O2650">
        <f t="shared" si="250"/>
        <v>1.3193600659560002E-2</v>
      </c>
      <c r="P2650" s="1">
        <f t="shared" si="251"/>
        <v>0.52708584629427935</v>
      </c>
    </row>
    <row r="2651" spans="1:16" x14ac:dyDescent="0.25">
      <c r="A2651" s="1">
        <v>-0.97299999999999998</v>
      </c>
      <c r="B2651" s="1">
        <v>-0.22900000000000001</v>
      </c>
      <c r="C2651" s="1">
        <v>-2.6699999999999998E-5</v>
      </c>
      <c r="D2651">
        <v>-0.99626250000000005</v>
      </c>
      <c r="E2651" s="1">
        <v>7.4000000000000003E-6</v>
      </c>
      <c r="F2651">
        <v>-9.9231E-2</v>
      </c>
      <c r="G2651">
        <f t="shared" si="246"/>
        <v>0.99626250000000005</v>
      </c>
      <c r="H2651">
        <f t="shared" si="247"/>
        <v>-7.4000000000000003E-6</v>
      </c>
      <c r="I2651">
        <f t="shared" si="248"/>
        <v>9.9231E-2</v>
      </c>
      <c r="J2651">
        <f t="shared" si="249"/>
        <v>1.9964294086292509</v>
      </c>
      <c r="O2651">
        <f t="shared" si="250"/>
        <v>9.8467913609999996E-3</v>
      </c>
      <c r="P2651" s="1">
        <f t="shared" si="251"/>
        <v>0.52423457852811484</v>
      </c>
    </row>
    <row r="2652" spans="1:16" x14ac:dyDescent="0.25">
      <c r="A2652" s="1">
        <v>-0.96899999999999997</v>
      </c>
      <c r="B2652" s="1">
        <v>-0.246</v>
      </c>
      <c r="C2652" s="1">
        <v>-2.7699999999999999E-5</v>
      </c>
      <c r="D2652">
        <v>-0.99827109999999997</v>
      </c>
      <c r="E2652" s="1">
        <v>9.7000000000000003E-6</v>
      </c>
      <c r="F2652">
        <v>-8.0440040000000004E-2</v>
      </c>
      <c r="G2652">
        <f t="shared" si="246"/>
        <v>0.99827109999999997</v>
      </c>
      <c r="H2652">
        <f t="shared" si="247"/>
        <v>-9.7000000000000003E-6</v>
      </c>
      <c r="I2652">
        <f t="shared" si="248"/>
        <v>8.0440040000000004E-2</v>
      </c>
      <c r="J2652">
        <f t="shared" si="249"/>
        <v>1.9941711764375725</v>
      </c>
      <c r="O2652">
        <f t="shared" si="250"/>
        <v>6.4706000352016003E-3</v>
      </c>
      <c r="P2652" s="1">
        <f t="shared" si="251"/>
        <v>0.52096957521970655</v>
      </c>
    </row>
    <row r="2653" spans="1:16" x14ac:dyDescent="0.25">
      <c r="A2653" s="1">
        <v>-0.96499999999999997</v>
      </c>
      <c r="B2653" s="1">
        <v>-0.26300000000000001</v>
      </c>
      <c r="C2653" s="1">
        <v>-2.8600000000000001E-5</v>
      </c>
      <c r="D2653">
        <v>-0.99967320000000004</v>
      </c>
      <c r="E2653" s="1">
        <v>1.1600000000000001E-5</v>
      </c>
      <c r="F2653">
        <v>-6.475873E-2</v>
      </c>
      <c r="G2653">
        <f t="shared" si="246"/>
        <v>0.99967320000000004</v>
      </c>
      <c r="H2653">
        <f t="shared" si="247"/>
        <v>-1.1600000000000001E-5</v>
      </c>
      <c r="I2653">
        <f t="shared" si="248"/>
        <v>6.475873E-2</v>
      </c>
      <c r="J2653">
        <f t="shared" si="249"/>
        <v>1.9918249341190739</v>
      </c>
      <c r="O2653">
        <f t="shared" si="250"/>
        <v>4.1936931112129001E-3</v>
      </c>
      <c r="P2653" s="1">
        <f t="shared" si="251"/>
        <v>0.51758812808725208</v>
      </c>
    </row>
    <row r="2654" spans="1:16" x14ac:dyDescent="0.25">
      <c r="A2654" s="1">
        <v>-0.96099999999999997</v>
      </c>
      <c r="B2654" s="1">
        <v>-0.28000000000000003</v>
      </c>
      <c r="C2654" s="1">
        <v>-2.9300000000000001E-5</v>
      </c>
      <c r="D2654">
        <v>-1.0010289999999999</v>
      </c>
      <c r="E2654" s="1">
        <v>1.3900000000000001E-5</v>
      </c>
      <c r="F2654">
        <v>-4.5920349999999999E-2</v>
      </c>
      <c r="G2654">
        <f t="shared" si="246"/>
        <v>1.0010289999999999</v>
      </c>
      <c r="H2654">
        <f t="shared" si="247"/>
        <v>-1.3900000000000001E-5</v>
      </c>
      <c r="I2654">
        <f t="shared" si="248"/>
        <v>4.5920349999999999E-2</v>
      </c>
      <c r="J2654">
        <f t="shared" si="249"/>
        <v>1.9889147471981503</v>
      </c>
      <c r="O2654">
        <f t="shared" si="250"/>
        <v>2.1086785441224998E-3</v>
      </c>
      <c r="P2654" s="1">
        <f t="shared" si="251"/>
        <v>0.51340921092127179</v>
      </c>
    </row>
    <row r="2655" spans="1:16" x14ac:dyDescent="0.25">
      <c r="A2655" s="1">
        <v>-0.95599999999999996</v>
      </c>
      <c r="B2655" s="1">
        <v>-0.29599999999999999</v>
      </c>
      <c r="C2655" s="1">
        <v>-3.0000000000000001E-5</v>
      </c>
      <c r="D2655">
        <v>-1.001887</v>
      </c>
      <c r="E2655" s="1">
        <v>1.5800000000000001E-5</v>
      </c>
      <c r="F2655">
        <v>-3.0208929999999998E-2</v>
      </c>
      <c r="G2655">
        <f t="shared" si="246"/>
        <v>1.001887</v>
      </c>
      <c r="H2655">
        <f t="shared" si="247"/>
        <v>-1.5800000000000001E-5</v>
      </c>
      <c r="I2655">
        <f t="shared" si="248"/>
        <v>3.0208929999999998E-2</v>
      </c>
      <c r="J2655">
        <f t="shared" si="249"/>
        <v>1.9848762608743107</v>
      </c>
      <c r="O2655">
        <f t="shared" si="250"/>
        <v>9.125794517448999E-4</v>
      </c>
      <c r="P2655" s="1">
        <f t="shared" si="251"/>
        <v>0.50763816106791515</v>
      </c>
    </row>
    <row r="2656" spans="1:16" x14ac:dyDescent="0.25">
      <c r="A2656" s="1">
        <v>-0.95099999999999996</v>
      </c>
      <c r="B2656" s="1">
        <v>-0.313</v>
      </c>
      <c r="C2656" s="1">
        <v>-3.0499999999999999E-5</v>
      </c>
      <c r="D2656">
        <v>-1.0025900000000001</v>
      </c>
      <c r="E2656" s="1">
        <v>1.8099999999999999E-5</v>
      </c>
      <c r="F2656">
        <v>-1.134571E-2</v>
      </c>
      <c r="G2656">
        <f t="shared" si="246"/>
        <v>1.0025900000000001</v>
      </c>
      <c r="H2656">
        <f t="shared" si="247"/>
        <v>-1.8099999999999999E-5</v>
      </c>
      <c r="I2656">
        <f t="shared" si="248"/>
        <v>1.134571E-2</v>
      </c>
      <c r="J2656">
        <f t="shared" si="249"/>
        <v>1.9803317974140506</v>
      </c>
      <c r="O2656">
        <f t="shared" si="250"/>
        <v>1.2872513540410001E-4</v>
      </c>
      <c r="P2656" s="1">
        <f t="shared" si="251"/>
        <v>0.50118306816093805</v>
      </c>
    </row>
    <row r="2657" spans="1:16" x14ac:dyDescent="0.25">
      <c r="A2657" s="1">
        <v>-0.94599999999999995</v>
      </c>
      <c r="B2657" s="1">
        <v>-0.32900000000000001</v>
      </c>
      <c r="C2657" s="1">
        <v>-3.1099999999999997E-5</v>
      </c>
      <c r="D2657">
        <v>-1.0029030000000001</v>
      </c>
      <c r="E2657" s="1">
        <v>2.0000000000000002E-5</v>
      </c>
      <c r="F2657">
        <v>4.3769999999999998E-3</v>
      </c>
      <c r="G2657">
        <f t="shared" si="246"/>
        <v>1.0029030000000001</v>
      </c>
      <c r="H2657">
        <f t="shared" si="247"/>
        <v>-2.0000000000000002E-5</v>
      </c>
      <c r="I2657">
        <f t="shared" si="248"/>
        <v>-4.3769999999999998E-3</v>
      </c>
      <c r="J2657">
        <f t="shared" si="249"/>
        <v>1.9757537791084216</v>
      </c>
      <c r="O2657">
        <f t="shared" si="250"/>
        <v>1.9158128999999998E-5</v>
      </c>
      <c r="P2657" s="1">
        <f t="shared" si="251"/>
        <v>0.49472207582849304</v>
      </c>
    </row>
    <row r="2658" spans="1:16" x14ac:dyDescent="0.25">
      <c r="A2658" s="1">
        <v>-0.94099999999999995</v>
      </c>
      <c r="B2658" s="1">
        <v>-0.34499999999999997</v>
      </c>
      <c r="C2658" s="1">
        <v>-3.1699999999999998E-5</v>
      </c>
      <c r="D2658">
        <v>-1.0029539999999999</v>
      </c>
      <c r="E2658" s="1">
        <v>2.23E-5</v>
      </c>
      <c r="F2658">
        <v>2.3242490000000001E-2</v>
      </c>
      <c r="G2658">
        <f t="shared" si="246"/>
        <v>1.0029539999999999</v>
      </c>
      <c r="H2658">
        <f t="shared" si="247"/>
        <v>-2.23E-5</v>
      </c>
      <c r="I2658">
        <f t="shared" si="248"/>
        <v>-2.3242490000000001E-2</v>
      </c>
      <c r="J2658">
        <f t="shared" si="249"/>
        <v>1.9704022557451968</v>
      </c>
      <c r="O2658">
        <f t="shared" si="250"/>
        <v>5.4021334140010003E-4</v>
      </c>
      <c r="P2658" s="1">
        <f t="shared" si="251"/>
        <v>0.48722256805235714</v>
      </c>
    </row>
    <row r="2659" spans="1:16" x14ac:dyDescent="0.25">
      <c r="A2659" s="1">
        <v>-0.93500000000000005</v>
      </c>
      <c r="B2659" s="1">
        <v>-0.36099999999999999</v>
      </c>
      <c r="C2659" s="1">
        <v>-3.2299999999999999E-5</v>
      </c>
      <c r="D2659">
        <v>-1.0027239999999999</v>
      </c>
      <c r="E2659" s="1">
        <v>2.4199999999999999E-5</v>
      </c>
      <c r="F2659">
        <v>3.8957720000000001E-2</v>
      </c>
      <c r="G2659">
        <f t="shared" si="246"/>
        <v>1.0027239999999999</v>
      </c>
      <c r="H2659">
        <f t="shared" si="247"/>
        <v>-2.4199999999999999E-5</v>
      </c>
      <c r="I2659">
        <f t="shared" si="248"/>
        <v>-3.8957720000000001E-2</v>
      </c>
      <c r="J2659">
        <f t="shared" si="249"/>
        <v>1.9643028102482591</v>
      </c>
      <c r="O2659">
        <f t="shared" si="250"/>
        <v>1.5177039475984002E-3</v>
      </c>
      <c r="P2659" s="1">
        <f t="shared" si="251"/>
        <v>0.47874478311935437</v>
      </c>
    </row>
    <row r="2660" spans="1:16" x14ac:dyDescent="0.25">
      <c r="A2660" s="1">
        <v>-0.92900000000000005</v>
      </c>
      <c r="B2660" s="1">
        <v>-0.377</v>
      </c>
      <c r="C2660" s="1">
        <v>-3.3000000000000003E-5</v>
      </c>
      <c r="D2660">
        <v>-1.0022470000000001</v>
      </c>
      <c r="E2660" s="1">
        <v>2.6100000000000001E-5</v>
      </c>
      <c r="F2660">
        <v>5.4663360000000001E-2</v>
      </c>
      <c r="G2660">
        <f t="shared" si="246"/>
        <v>1.0022470000000001</v>
      </c>
      <c r="H2660">
        <f t="shared" si="247"/>
        <v>-2.6100000000000001E-5</v>
      </c>
      <c r="I2660">
        <f t="shared" si="248"/>
        <v>-5.4663360000000001E-2</v>
      </c>
      <c r="J2660">
        <f t="shared" si="249"/>
        <v>1.9579621764842905</v>
      </c>
      <c r="O2660">
        <f t="shared" si="250"/>
        <v>2.9880829264896003E-3</v>
      </c>
      <c r="P2660" s="1">
        <f t="shared" si="251"/>
        <v>0.47001064205087417</v>
      </c>
    </row>
    <row r="2661" spans="1:16" x14ac:dyDescent="0.25">
      <c r="A2661" s="1">
        <v>-0.92200000000000004</v>
      </c>
      <c r="B2661" s="1">
        <v>-0.39300000000000002</v>
      </c>
      <c r="C2661" s="1">
        <v>-3.3699999999999999E-5</v>
      </c>
      <c r="D2661">
        <v>-1.001349</v>
      </c>
      <c r="E2661" s="1">
        <v>2.83E-5</v>
      </c>
      <c r="F2661">
        <v>7.3492059999999998E-2</v>
      </c>
      <c r="G2661">
        <f t="shared" si="246"/>
        <v>1.001349</v>
      </c>
      <c r="H2661">
        <f t="shared" si="247"/>
        <v>-2.83E-5</v>
      </c>
      <c r="I2661">
        <f t="shared" si="248"/>
        <v>-7.3492059999999998E-2</v>
      </c>
      <c r="J2661">
        <f t="shared" si="249"/>
        <v>1.9497068240002657</v>
      </c>
      <c r="O2661">
        <f t="shared" si="250"/>
        <v>5.4010828830435998E-3</v>
      </c>
      <c r="P2661" s="1">
        <f t="shared" si="251"/>
        <v>0.45875949570117153</v>
      </c>
    </row>
    <row r="2662" spans="1:16" x14ac:dyDescent="0.25">
      <c r="A2662" s="1">
        <v>-0.91600000000000004</v>
      </c>
      <c r="B2662" s="1">
        <v>-0.40899999999999997</v>
      </c>
      <c r="C2662" s="1">
        <v>-3.4600000000000001E-5</v>
      </c>
      <c r="D2662">
        <v>-1.0003299999999999</v>
      </c>
      <c r="E2662" s="1">
        <v>3.0199999999999999E-5</v>
      </c>
      <c r="F2662">
        <v>8.9163060000000002E-2</v>
      </c>
      <c r="G2662">
        <f t="shared" si="246"/>
        <v>1.0003299999999999</v>
      </c>
      <c r="H2662">
        <f t="shared" si="247"/>
        <v>-3.0199999999999999E-5</v>
      </c>
      <c r="I2662">
        <f t="shared" si="248"/>
        <v>-8.9163060000000002E-2</v>
      </c>
      <c r="J2662">
        <f t="shared" si="249"/>
        <v>1.9428371874935695</v>
      </c>
      <c r="O2662">
        <f t="shared" si="250"/>
        <v>7.9500512685635998E-3</v>
      </c>
      <c r="P2662" s="1">
        <f t="shared" si="251"/>
        <v>0.44950083248751582</v>
      </c>
    </row>
    <row r="2663" spans="1:16" x14ac:dyDescent="0.25">
      <c r="A2663" s="1">
        <v>-0.90900000000000003</v>
      </c>
      <c r="B2663" s="1">
        <v>-0.42499999999999999</v>
      </c>
      <c r="C2663" s="1">
        <v>-3.57E-5</v>
      </c>
      <c r="D2663">
        <v>-0.99878389999999995</v>
      </c>
      <c r="E2663" s="1">
        <v>3.2400000000000001E-5</v>
      </c>
      <c r="F2663">
        <v>0.10793899999999999</v>
      </c>
      <c r="G2663">
        <f t="shared" si="246"/>
        <v>0.99878389999999995</v>
      </c>
      <c r="H2663">
        <f t="shared" si="247"/>
        <v>-3.2400000000000001E-5</v>
      </c>
      <c r="I2663">
        <f t="shared" si="248"/>
        <v>-0.10793899999999999</v>
      </c>
      <c r="J2663">
        <f t="shared" si="249"/>
        <v>1.9339511593706549</v>
      </c>
      <c r="O2663">
        <f t="shared" si="250"/>
        <v>1.1650827720999998E-2</v>
      </c>
      <c r="P2663" s="1">
        <f t="shared" si="251"/>
        <v>0.43766455028507706</v>
      </c>
    </row>
    <row r="2664" spans="1:16" x14ac:dyDescent="0.25">
      <c r="A2664" s="1">
        <v>-0.90200000000000002</v>
      </c>
      <c r="B2664" s="1">
        <v>-0.44</v>
      </c>
      <c r="C2664" s="1">
        <v>-3.68E-5</v>
      </c>
      <c r="D2664">
        <v>-0.99722549999999999</v>
      </c>
      <c r="E2664" s="1">
        <v>3.43E-5</v>
      </c>
      <c r="F2664">
        <v>0.12355679999999999</v>
      </c>
      <c r="G2664">
        <f t="shared" si="246"/>
        <v>0.99722549999999999</v>
      </c>
      <c r="H2664">
        <f t="shared" si="247"/>
        <v>-3.43E-5</v>
      </c>
      <c r="I2664">
        <f t="shared" si="248"/>
        <v>-0.12355679999999999</v>
      </c>
      <c r="J2664">
        <f t="shared" si="249"/>
        <v>1.9254074370591645</v>
      </c>
      <c r="O2664">
        <f t="shared" si="250"/>
        <v>1.5266282826239999E-2</v>
      </c>
      <c r="P2664" s="1">
        <f t="shared" si="251"/>
        <v>0.42643313794374199</v>
      </c>
    </row>
    <row r="2665" spans="1:16" x14ac:dyDescent="0.25">
      <c r="A2665" s="1">
        <v>-0.89400000000000002</v>
      </c>
      <c r="B2665" s="1">
        <v>-0.45600000000000002</v>
      </c>
      <c r="C2665" s="1">
        <v>-3.8000000000000002E-5</v>
      </c>
      <c r="D2665">
        <v>-0.9950331</v>
      </c>
      <c r="E2665" s="1">
        <v>3.65E-5</v>
      </c>
      <c r="F2665">
        <v>0.14225789999999999</v>
      </c>
      <c r="G2665">
        <f t="shared" si="246"/>
        <v>0.9950331</v>
      </c>
      <c r="H2665">
        <f t="shared" si="247"/>
        <v>-3.65E-5</v>
      </c>
      <c r="I2665">
        <f t="shared" si="248"/>
        <v>-0.14225789999999999</v>
      </c>
      <c r="J2665">
        <f t="shared" si="249"/>
        <v>1.9149099608624605</v>
      </c>
      <c r="O2665">
        <f t="shared" si="250"/>
        <v>2.0237310112409999E-2</v>
      </c>
      <c r="P2665" s="1">
        <f t="shared" si="251"/>
        <v>0.41283324300686591</v>
      </c>
    </row>
    <row r="2666" spans="1:16" x14ac:dyDescent="0.25">
      <c r="A2666" s="1">
        <v>-0.88700000000000001</v>
      </c>
      <c r="B2666" s="1">
        <v>-0.47099999999999997</v>
      </c>
      <c r="C2666" s="1">
        <v>-3.9400000000000002E-5</v>
      </c>
      <c r="D2666">
        <v>-0.99293790000000004</v>
      </c>
      <c r="E2666" s="1">
        <v>3.8300000000000003E-5</v>
      </c>
      <c r="F2666">
        <v>0.157804</v>
      </c>
      <c r="G2666">
        <f t="shared" si="246"/>
        <v>0.99293790000000004</v>
      </c>
      <c r="H2666">
        <f t="shared" si="247"/>
        <v>-3.8300000000000003E-5</v>
      </c>
      <c r="I2666">
        <f t="shared" si="248"/>
        <v>-0.157804</v>
      </c>
      <c r="J2666">
        <f t="shared" si="249"/>
        <v>1.9058484310861712</v>
      </c>
      <c r="O2666">
        <f t="shared" si="250"/>
        <v>2.4902102416000001E-2</v>
      </c>
      <c r="P2666" s="1">
        <f t="shared" si="251"/>
        <v>0.40127090787526815</v>
      </c>
    </row>
    <row r="2667" spans="1:16" x14ac:dyDescent="0.25">
      <c r="A2667" s="1">
        <v>-0.879</v>
      </c>
      <c r="B2667" s="1">
        <v>-0.48599999999999999</v>
      </c>
      <c r="C2667" s="1">
        <v>-4.0899999999999998E-5</v>
      </c>
      <c r="D2667">
        <v>-0.99010310000000001</v>
      </c>
      <c r="E2667" s="1">
        <v>4.0500000000000002E-5</v>
      </c>
      <c r="F2667">
        <v>0.17640810000000001</v>
      </c>
      <c r="G2667">
        <f t="shared" si="246"/>
        <v>0.99010310000000001</v>
      </c>
      <c r="H2667">
        <f t="shared" si="247"/>
        <v>-4.0500000000000002E-5</v>
      </c>
      <c r="I2667">
        <f t="shared" si="248"/>
        <v>-0.17640810000000001</v>
      </c>
      <c r="J2667">
        <f t="shared" si="249"/>
        <v>1.8945694875024721</v>
      </c>
      <c r="O2667">
        <f t="shared" si="250"/>
        <v>3.1119817745610005E-2</v>
      </c>
      <c r="P2667" s="1">
        <f t="shared" si="251"/>
        <v>0.38710861505639338</v>
      </c>
    </row>
    <row r="2668" spans="1:16" x14ac:dyDescent="0.25">
      <c r="A2668" s="1">
        <v>-0.871</v>
      </c>
      <c r="B2668" s="1">
        <v>-0.501</v>
      </c>
      <c r="C2668" s="1">
        <v>-4.2500000000000003E-5</v>
      </c>
      <c r="D2668">
        <v>-0.98747439999999997</v>
      </c>
      <c r="E2668" s="1">
        <v>4.2400000000000001E-5</v>
      </c>
      <c r="F2668">
        <v>0.19186439999999999</v>
      </c>
      <c r="G2668">
        <f t="shared" si="246"/>
        <v>0.98747439999999997</v>
      </c>
      <c r="H2668">
        <f t="shared" si="247"/>
        <v>-4.2400000000000001E-5</v>
      </c>
      <c r="I2668">
        <f t="shared" si="248"/>
        <v>-0.19186439999999999</v>
      </c>
      <c r="J2668">
        <f t="shared" si="249"/>
        <v>1.8840095314628136</v>
      </c>
      <c r="O2668">
        <f t="shared" si="250"/>
        <v>3.6811947987359997E-2</v>
      </c>
      <c r="P2668" s="1">
        <f t="shared" si="251"/>
        <v>0.37407972958350622</v>
      </c>
    </row>
    <row r="2669" spans="1:16" x14ac:dyDescent="0.25">
      <c r="A2669" s="1">
        <v>-0.86199999999999999</v>
      </c>
      <c r="B2669" s="1">
        <v>-0.51600000000000001</v>
      </c>
      <c r="C2669" s="1">
        <v>-4.4100000000000001E-5</v>
      </c>
      <c r="D2669">
        <v>-0.98400149999999997</v>
      </c>
      <c r="E2669" s="1">
        <v>4.4499999999999997E-5</v>
      </c>
      <c r="F2669">
        <v>0.2103497</v>
      </c>
      <c r="G2669">
        <f t="shared" si="246"/>
        <v>0.98400149999999997</v>
      </c>
      <c r="H2669">
        <f t="shared" si="247"/>
        <v>-4.4499999999999997E-5</v>
      </c>
      <c r="I2669">
        <f t="shared" si="248"/>
        <v>-0.2103497</v>
      </c>
      <c r="J2669">
        <f t="shared" si="249"/>
        <v>1.8711343201097295</v>
      </c>
      <c r="O2669">
        <f t="shared" si="250"/>
        <v>4.4246996290089997E-2</v>
      </c>
      <c r="P2669" s="1">
        <f t="shared" si="251"/>
        <v>0.35849601227053662</v>
      </c>
    </row>
    <row r="2670" spans="1:16" x14ac:dyDescent="0.25">
      <c r="A2670" s="1">
        <v>-0.85299999999999998</v>
      </c>
      <c r="B2670" s="1">
        <v>-0.53100000000000003</v>
      </c>
      <c r="C2670" s="1">
        <v>-4.5800000000000002E-5</v>
      </c>
      <c r="D2670">
        <v>-0.98084309999999997</v>
      </c>
      <c r="E2670" s="1">
        <v>4.6300000000000001E-5</v>
      </c>
      <c r="F2670">
        <v>0.22569790000000001</v>
      </c>
      <c r="G2670">
        <f t="shared" si="246"/>
        <v>0.98084309999999997</v>
      </c>
      <c r="H2670">
        <f t="shared" si="247"/>
        <v>-4.6300000000000001E-5</v>
      </c>
      <c r="I2670">
        <f t="shared" si="248"/>
        <v>-0.22569790000000001</v>
      </c>
      <c r="J2670">
        <f t="shared" si="249"/>
        <v>1.8590830771329907</v>
      </c>
      <c r="O2670">
        <f t="shared" si="250"/>
        <v>5.0939542064410002E-2</v>
      </c>
      <c r="P2670" s="1">
        <f t="shared" si="251"/>
        <v>0.34420999297494709</v>
      </c>
    </row>
    <row r="2671" spans="1:16" x14ac:dyDescent="0.25">
      <c r="A2671" s="1">
        <v>-0.84499999999999997</v>
      </c>
      <c r="B2671" s="1">
        <v>-0.54600000000000004</v>
      </c>
      <c r="C2671" s="1">
        <v>-4.7500000000000003E-5</v>
      </c>
      <c r="D2671">
        <v>-0.97744560000000003</v>
      </c>
      <c r="E2671" s="1">
        <v>4.8099999999999997E-5</v>
      </c>
      <c r="F2671">
        <v>0.24099110000000001</v>
      </c>
      <c r="G2671">
        <f t="shared" si="246"/>
        <v>0.97744560000000003</v>
      </c>
      <c r="H2671">
        <f t="shared" si="247"/>
        <v>-4.8099999999999997E-5</v>
      </c>
      <c r="I2671">
        <f t="shared" si="248"/>
        <v>-0.24099110000000001</v>
      </c>
      <c r="J2671">
        <f t="shared" si="249"/>
        <v>1.8477928439191798</v>
      </c>
      <c r="O2671">
        <f t="shared" si="250"/>
        <v>5.8076710279210006E-2</v>
      </c>
      <c r="P2671" s="1">
        <f t="shared" si="251"/>
        <v>0.33108963541229364</v>
      </c>
    </row>
    <row r="2672" spans="1:16" x14ac:dyDescent="0.25">
      <c r="A2672" s="1">
        <v>-0.83499999999999996</v>
      </c>
      <c r="B2672" s="1">
        <v>-0.56000000000000005</v>
      </c>
      <c r="C2672" s="1">
        <v>-4.9200000000000003E-5</v>
      </c>
      <c r="D2672">
        <v>-0.97305410000000003</v>
      </c>
      <c r="E2672" s="1">
        <v>5.02E-5</v>
      </c>
      <c r="F2672">
        <v>0.25926500000000002</v>
      </c>
      <c r="G2672">
        <f t="shared" si="246"/>
        <v>0.97305410000000003</v>
      </c>
      <c r="H2672">
        <f t="shared" si="247"/>
        <v>-5.02E-5</v>
      </c>
      <c r="I2672">
        <f t="shared" si="248"/>
        <v>-0.25926500000000002</v>
      </c>
      <c r="J2672">
        <f t="shared" si="249"/>
        <v>1.8328942055538313</v>
      </c>
      <c r="O2672">
        <f t="shared" si="250"/>
        <v>6.7218340225000006E-2</v>
      </c>
      <c r="P2672" s="1">
        <f t="shared" si="251"/>
        <v>0.31416613592664078</v>
      </c>
    </row>
    <row r="2673" spans="1:16" x14ac:dyDescent="0.25">
      <c r="A2673" s="1">
        <v>-0.82599999999999996</v>
      </c>
      <c r="B2673" s="1">
        <v>-0.57399999999999995</v>
      </c>
      <c r="C2673" s="1">
        <v>-5.0800000000000002E-5</v>
      </c>
      <c r="D2673">
        <v>-0.96913380000000005</v>
      </c>
      <c r="E2673" s="1">
        <v>5.1999999999999997E-5</v>
      </c>
      <c r="F2673">
        <v>0.2744241</v>
      </c>
      <c r="G2673">
        <f t="shared" si="246"/>
        <v>0.96913380000000005</v>
      </c>
      <c r="H2673">
        <f t="shared" si="247"/>
        <v>-5.1999999999999997E-5</v>
      </c>
      <c r="I2673">
        <f t="shared" si="248"/>
        <v>-0.2744241</v>
      </c>
      <c r="J2673">
        <f t="shared" si="249"/>
        <v>1.8199590873875955</v>
      </c>
      <c r="O2673">
        <f t="shared" si="250"/>
        <v>7.5308586660810001E-2</v>
      </c>
      <c r="P2673" s="1">
        <f t="shared" si="251"/>
        <v>0.29983304991054499</v>
      </c>
    </row>
    <row r="2674" spans="1:16" x14ac:dyDescent="0.25">
      <c r="A2674" s="1">
        <v>-0.81599999999999995</v>
      </c>
      <c r="B2674" s="1">
        <v>-0.58899999999999997</v>
      </c>
      <c r="C2674" s="1">
        <v>-5.24E-5</v>
      </c>
      <c r="D2674">
        <v>-0.96411809999999998</v>
      </c>
      <c r="E2674" s="1">
        <v>5.3999999999999998E-5</v>
      </c>
      <c r="F2674">
        <v>0.29252650000000002</v>
      </c>
      <c r="G2674">
        <f t="shared" si="246"/>
        <v>0.96411809999999998</v>
      </c>
      <c r="H2674">
        <f t="shared" si="247"/>
        <v>-5.3999999999999998E-5</v>
      </c>
      <c r="I2674">
        <f t="shared" si="248"/>
        <v>-0.29252650000000002</v>
      </c>
      <c r="J2674">
        <f t="shared" si="249"/>
        <v>1.8046376329203655</v>
      </c>
      <c r="O2674">
        <f t="shared" si="250"/>
        <v>8.5571753202250009E-2</v>
      </c>
      <c r="P2674" s="1">
        <f t="shared" si="251"/>
        <v>0.28328865517478152</v>
      </c>
    </row>
    <row r="2675" spans="1:16" x14ac:dyDescent="0.25">
      <c r="A2675" s="1">
        <v>-0.80600000000000005</v>
      </c>
      <c r="B2675" s="1">
        <v>-0.60199999999999998</v>
      </c>
      <c r="C2675" s="1">
        <v>-5.38E-5</v>
      </c>
      <c r="D2675">
        <v>-0.95968059999999999</v>
      </c>
      <c r="E2675" s="1">
        <v>5.5800000000000001E-5</v>
      </c>
      <c r="F2675">
        <v>0.30753390000000003</v>
      </c>
      <c r="G2675">
        <f t="shared" si="246"/>
        <v>0.95968059999999999</v>
      </c>
      <c r="H2675">
        <f t="shared" si="247"/>
        <v>-5.5800000000000001E-5</v>
      </c>
      <c r="I2675">
        <f t="shared" si="248"/>
        <v>-0.30753390000000003</v>
      </c>
      <c r="J2675">
        <f t="shared" si="249"/>
        <v>1.7900665533073261</v>
      </c>
      <c r="O2675">
        <f t="shared" si="250"/>
        <v>9.4577099649210017E-2</v>
      </c>
      <c r="P2675" s="1">
        <f t="shared" si="251"/>
        <v>0.26799009581531202</v>
      </c>
    </row>
    <row r="2676" spans="1:16" x14ac:dyDescent="0.25">
      <c r="A2676" s="1">
        <v>-0.79600000000000004</v>
      </c>
      <c r="B2676" s="1">
        <v>-0.61599999999999999</v>
      </c>
      <c r="C2676" s="1">
        <v>-5.5099999999999998E-5</v>
      </c>
      <c r="D2676">
        <v>-0.95404770000000005</v>
      </c>
      <c r="E2676" s="1">
        <v>5.7800000000000002E-5</v>
      </c>
      <c r="F2676">
        <v>0.32544390000000001</v>
      </c>
      <c r="G2676">
        <f t="shared" si="246"/>
        <v>0.95404770000000005</v>
      </c>
      <c r="H2676">
        <f t="shared" si="247"/>
        <v>-5.7800000000000002E-5</v>
      </c>
      <c r="I2676">
        <f t="shared" si="248"/>
        <v>-0.32544390000000001</v>
      </c>
      <c r="J2676">
        <f t="shared" si="249"/>
        <v>1.7740038893784282</v>
      </c>
      <c r="O2676">
        <f t="shared" si="250"/>
        <v>0.10591373204721001</v>
      </c>
      <c r="P2676" s="1">
        <f t="shared" si="251"/>
        <v>0.25161754241673667</v>
      </c>
    </row>
    <row r="2677" spans="1:16" x14ac:dyDescent="0.25">
      <c r="A2677" s="1">
        <v>-0.78600000000000003</v>
      </c>
      <c r="B2677" s="1">
        <v>-0.63</v>
      </c>
      <c r="C2677" s="1">
        <v>-5.6199999999999997E-5</v>
      </c>
      <c r="D2677">
        <v>-0.94909869999999996</v>
      </c>
      <c r="E2677" s="1">
        <v>5.9500000000000003E-5</v>
      </c>
      <c r="F2677">
        <v>0.34028209999999998</v>
      </c>
      <c r="G2677">
        <f t="shared" si="246"/>
        <v>0.94909869999999996</v>
      </c>
      <c r="H2677">
        <f t="shared" si="247"/>
        <v>-5.9500000000000003E-5</v>
      </c>
      <c r="I2677">
        <f t="shared" si="248"/>
        <v>-0.34028209999999998</v>
      </c>
      <c r="J2677">
        <f t="shared" si="249"/>
        <v>1.7591202233880976</v>
      </c>
      <c r="O2677">
        <f t="shared" si="250"/>
        <v>0.11579190758040998</v>
      </c>
      <c r="P2677" s="1">
        <f t="shared" si="251"/>
        <v>0.23690732765119854</v>
      </c>
    </row>
    <row r="2678" spans="1:16" x14ac:dyDescent="0.25">
      <c r="A2678" s="1">
        <v>-0.77500000000000002</v>
      </c>
      <c r="B2678" s="1">
        <v>-0.64300000000000002</v>
      </c>
      <c r="C2678" s="1">
        <v>-5.7099999999999999E-5</v>
      </c>
      <c r="D2678">
        <v>-0.94285600000000003</v>
      </c>
      <c r="E2678" s="1">
        <v>6.1500000000000004E-5</v>
      </c>
      <c r="F2678">
        <v>0.35797879999999999</v>
      </c>
      <c r="G2678">
        <f t="shared" si="246"/>
        <v>0.94285600000000003</v>
      </c>
      <c r="H2678">
        <f t="shared" si="247"/>
        <v>-6.1500000000000004E-5</v>
      </c>
      <c r="I2678">
        <f t="shared" si="248"/>
        <v>-0.35797879999999999</v>
      </c>
      <c r="J2678">
        <f t="shared" si="249"/>
        <v>1.741340380627751</v>
      </c>
      <c r="O2678">
        <f t="shared" si="250"/>
        <v>0.12814882124943999</v>
      </c>
      <c r="P2678" s="1">
        <f t="shared" si="251"/>
        <v>0.2199154396219169</v>
      </c>
    </row>
    <row r="2679" spans="1:16" x14ac:dyDescent="0.25">
      <c r="A2679" s="1">
        <v>-0.76400000000000001</v>
      </c>
      <c r="B2679" s="1">
        <v>-0.65600000000000003</v>
      </c>
      <c r="C2679" s="1">
        <v>-5.7800000000000002E-5</v>
      </c>
      <c r="D2679">
        <v>-0.93740219999999996</v>
      </c>
      <c r="E2679" s="1">
        <v>6.3200000000000005E-5</v>
      </c>
      <c r="F2679">
        <v>0.37263079999999998</v>
      </c>
      <c r="G2679">
        <f t="shared" si="246"/>
        <v>0.93740219999999996</v>
      </c>
      <c r="H2679">
        <f t="shared" si="247"/>
        <v>-6.3200000000000005E-5</v>
      </c>
      <c r="I2679">
        <f t="shared" si="248"/>
        <v>-0.37263079999999998</v>
      </c>
      <c r="J2679">
        <f t="shared" si="249"/>
        <v>1.7248384126354097</v>
      </c>
      <c r="O2679">
        <f t="shared" si="250"/>
        <v>0.13885371310863998</v>
      </c>
      <c r="P2679" s="1">
        <f t="shared" si="251"/>
        <v>0.20471051173736221</v>
      </c>
    </row>
    <row r="2680" spans="1:16" x14ac:dyDescent="0.25">
      <c r="A2680" s="1">
        <v>-0.753</v>
      </c>
      <c r="B2680" s="1">
        <v>-0.66900000000000004</v>
      </c>
      <c r="C2680" s="1">
        <v>-5.8400000000000003E-5</v>
      </c>
      <c r="D2680">
        <v>-0.9305582</v>
      </c>
      <c r="E2680" s="1">
        <v>6.5199999999999999E-5</v>
      </c>
      <c r="F2680">
        <v>0.39009369999999999</v>
      </c>
      <c r="G2680">
        <f t="shared" si="246"/>
        <v>0.9305582</v>
      </c>
      <c r="H2680">
        <f t="shared" si="247"/>
        <v>-6.5199999999999999E-5</v>
      </c>
      <c r="I2680">
        <f t="shared" si="248"/>
        <v>-0.39009369999999999</v>
      </c>
      <c r="J2680">
        <f t="shared" si="249"/>
        <v>1.7065043032507037</v>
      </c>
      <c r="O2680">
        <f t="shared" si="250"/>
        <v>0.15217309477968999</v>
      </c>
      <c r="P2680" s="1">
        <f t="shared" si="251"/>
        <v>0.1884561356086922</v>
      </c>
    </row>
    <row r="2681" spans="1:16" x14ac:dyDescent="0.25">
      <c r="A2681" s="1">
        <v>-0.74199999999999999</v>
      </c>
      <c r="B2681" s="1">
        <v>-0.68200000000000005</v>
      </c>
      <c r="C2681" s="1">
        <v>-5.8799999999999999E-5</v>
      </c>
      <c r="D2681">
        <v>-0.92460699999999996</v>
      </c>
      <c r="E2681" s="1">
        <v>6.6799999999999997E-5</v>
      </c>
      <c r="F2681">
        <v>0.40454250000000003</v>
      </c>
      <c r="G2681">
        <f t="shared" si="246"/>
        <v>0.92460699999999996</v>
      </c>
      <c r="H2681">
        <f t="shared" si="247"/>
        <v>-6.6799999999999997E-5</v>
      </c>
      <c r="I2681">
        <f t="shared" si="248"/>
        <v>-0.40454250000000003</v>
      </c>
      <c r="J2681">
        <f t="shared" si="249"/>
        <v>1.6895447779858483</v>
      </c>
      <c r="O2681">
        <f t="shared" si="250"/>
        <v>0.16365463430625002</v>
      </c>
      <c r="P2681" s="1">
        <f t="shared" si="251"/>
        <v>0.1740189806720088</v>
      </c>
    </row>
    <row r="2682" spans="1:16" x14ac:dyDescent="0.25">
      <c r="A2682" s="1">
        <v>-0.73099999999999998</v>
      </c>
      <c r="B2682" s="1">
        <v>-0.69499999999999995</v>
      </c>
      <c r="C2682" s="1">
        <v>-5.91E-5</v>
      </c>
      <c r="D2682">
        <v>-0.91843189999999997</v>
      </c>
      <c r="E2682" s="1">
        <v>6.8399999999999996E-5</v>
      </c>
      <c r="F2682">
        <v>0.41889349999999997</v>
      </c>
      <c r="G2682">
        <f t="shared" si="246"/>
        <v>0.91843189999999997</v>
      </c>
      <c r="H2682">
        <f t="shared" si="247"/>
        <v>-6.8399999999999996E-5</v>
      </c>
      <c r="I2682">
        <f t="shared" si="248"/>
        <v>-0.41889349999999997</v>
      </c>
      <c r="J2682">
        <f t="shared" si="249"/>
        <v>1.6723816526637543</v>
      </c>
      <c r="O2682">
        <f t="shared" si="250"/>
        <v>0.17547176434224998</v>
      </c>
      <c r="P2682" s="1">
        <f t="shared" si="251"/>
        <v>0.15999415820447155</v>
      </c>
    </row>
    <row r="2683" spans="1:16" x14ac:dyDescent="0.25">
      <c r="A2683" s="1">
        <v>-0.71899999999999997</v>
      </c>
      <c r="B2683" s="1">
        <v>-0.70699999999999996</v>
      </c>
      <c r="C2683" s="1">
        <v>-5.94E-5</v>
      </c>
      <c r="D2683">
        <v>-0.91072889999999995</v>
      </c>
      <c r="E2683" s="1">
        <v>7.0300000000000001E-5</v>
      </c>
      <c r="F2683">
        <v>0.4359807</v>
      </c>
      <c r="G2683">
        <f t="shared" si="246"/>
        <v>0.91072889999999995</v>
      </c>
      <c r="H2683">
        <f t="shared" si="247"/>
        <v>-7.0300000000000001E-5</v>
      </c>
      <c r="I2683">
        <f t="shared" si="248"/>
        <v>-0.4359807</v>
      </c>
      <c r="J2683">
        <f t="shared" si="249"/>
        <v>1.6521100897296492</v>
      </c>
      <c r="O2683">
        <f t="shared" si="250"/>
        <v>0.19007917077249001</v>
      </c>
      <c r="P2683" s="1">
        <f t="shared" si="251"/>
        <v>0.14418814017949555</v>
      </c>
    </row>
    <row r="2684" spans="1:16" x14ac:dyDescent="0.25">
      <c r="A2684" s="1">
        <v>-0.70699999999999996</v>
      </c>
      <c r="B2684" s="1">
        <v>-0.72</v>
      </c>
      <c r="C2684" s="1">
        <v>-5.9500000000000003E-5</v>
      </c>
      <c r="D2684">
        <v>-0.90406759999999997</v>
      </c>
      <c r="E2684" s="1">
        <v>7.1899999999999999E-5</v>
      </c>
      <c r="F2684">
        <v>0.45010440000000002</v>
      </c>
      <c r="G2684">
        <f t="shared" si="246"/>
        <v>0.90406759999999997</v>
      </c>
      <c r="H2684">
        <f t="shared" si="247"/>
        <v>-7.1899999999999999E-5</v>
      </c>
      <c r="I2684">
        <f t="shared" si="248"/>
        <v>-0.45010440000000002</v>
      </c>
      <c r="J2684">
        <f t="shared" si="249"/>
        <v>1.6335184256147464</v>
      </c>
      <c r="O2684">
        <f t="shared" si="250"/>
        <v>0.20259397089936002</v>
      </c>
      <c r="P2684" s="1">
        <f t="shared" si="251"/>
        <v>0.13041449456467377</v>
      </c>
    </row>
    <row r="2685" spans="1:16" x14ac:dyDescent="0.25">
      <c r="A2685" s="1">
        <v>-0.69499999999999995</v>
      </c>
      <c r="B2685" s="1">
        <v>-0.73199999999999998</v>
      </c>
      <c r="C2685" s="1">
        <v>-5.9700000000000001E-5</v>
      </c>
      <c r="D2685">
        <v>-0.89578599999999997</v>
      </c>
      <c r="E2685" s="1">
        <v>7.3800000000000005E-5</v>
      </c>
      <c r="F2685">
        <v>0.46690910000000002</v>
      </c>
      <c r="G2685">
        <f t="shared" si="246"/>
        <v>0.89578599999999997</v>
      </c>
      <c r="H2685">
        <f t="shared" si="247"/>
        <v>-7.3800000000000005E-5</v>
      </c>
      <c r="I2685">
        <f t="shared" si="248"/>
        <v>-0.46690910000000002</v>
      </c>
      <c r="J2685">
        <f t="shared" si="249"/>
        <v>1.6127223205678092</v>
      </c>
      <c r="O2685">
        <f t="shared" si="250"/>
        <v>0.21800410766281003</v>
      </c>
      <c r="P2685" s="1">
        <f t="shared" si="251"/>
        <v>0.11582679973585155</v>
      </c>
    </row>
    <row r="2686" spans="1:16" x14ac:dyDescent="0.25">
      <c r="A2686" s="1">
        <v>-0.68300000000000005</v>
      </c>
      <c r="B2686" s="1">
        <v>-0.74299999999999999</v>
      </c>
      <c r="C2686" s="1">
        <v>-5.9899999999999999E-5</v>
      </c>
      <c r="D2686">
        <v>-0.88864699999999996</v>
      </c>
      <c r="E2686" s="1">
        <v>7.5300000000000001E-5</v>
      </c>
      <c r="F2686">
        <v>0.48078929999999998</v>
      </c>
      <c r="G2686">
        <f t="shared" si="246"/>
        <v>0.88864699999999996</v>
      </c>
      <c r="H2686">
        <f t="shared" si="247"/>
        <v>-7.5300000000000001E-5</v>
      </c>
      <c r="I2686">
        <f t="shared" si="248"/>
        <v>-0.48078929999999998</v>
      </c>
      <c r="J2686">
        <f t="shared" si="249"/>
        <v>1.5933702470049609</v>
      </c>
      <c r="O2686">
        <f t="shared" si="250"/>
        <v>0.23115835099448998</v>
      </c>
      <c r="P2686" s="1">
        <f t="shared" si="251"/>
        <v>0.10302898983333889</v>
      </c>
    </row>
    <row r="2687" spans="1:16" x14ac:dyDescent="0.25">
      <c r="A2687" s="1">
        <v>-0.67</v>
      </c>
      <c r="B2687" s="1">
        <v>-0.755</v>
      </c>
      <c r="C2687" s="1">
        <v>-6.02E-5</v>
      </c>
      <c r="D2687">
        <v>-0.8797973</v>
      </c>
      <c r="E2687" s="1">
        <v>7.7100000000000004E-5</v>
      </c>
      <c r="F2687">
        <v>0.49729230000000002</v>
      </c>
      <c r="G2687">
        <f t="shared" si="246"/>
        <v>0.8797973</v>
      </c>
      <c r="H2687">
        <f t="shared" si="247"/>
        <v>-7.7100000000000004E-5</v>
      </c>
      <c r="I2687">
        <f t="shared" si="248"/>
        <v>-0.49729230000000002</v>
      </c>
      <c r="J2687">
        <f t="shared" si="249"/>
        <v>1.5710776333498577</v>
      </c>
      <c r="O2687">
        <f t="shared" si="250"/>
        <v>0.24729963163929003</v>
      </c>
      <c r="P2687" s="1">
        <f t="shared" si="251"/>
        <v>8.9214926589427021E-2</v>
      </c>
    </row>
    <row r="2688" spans="1:16" x14ac:dyDescent="0.25">
      <c r="A2688" s="1">
        <v>-0.65800000000000003</v>
      </c>
      <c r="B2688" s="1">
        <v>-0.76600000000000001</v>
      </c>
      <c r="C2688" s="1">
        <v>-6.05E-5</v>
      </c>
      <c r="D2688">
        <v>-0.87218929999999995</v>
      </c>
      <c r="E2688" s="1">
        <v>7.86E-5</v>
      </c>
      <c r="F2688">
        <v>0.51091330000000001</v>
      </c>
      <c r="G2688">
        <f t="shared" si="246"/>
        <v>0.87218929999999995</v>
      </c>
      <c r="H2688">
        <f t="shared" si="247"/>
        <v>-7.86E-5</v>
      </c>
      <c r="I2688">
        <f t="shared" si="248"/>
        <v>-0.51091330000000001</v>
      </c>
      <c r="J2688">
        <f t="shared" si="249"/>
        <v>1.5513054240474342</v>
      </c>
      <c r="O2688">
        <f t="shared" si="250"/>
        <v>0.26103240011689</v>
      </c>
      <c r="P2688" s="1">
        <f t="shared" si="251"/>
        <v>7.7794396719934822E-2</v>
      </c>
    </row>
    <row r="2689" spans="1:16" x14ac:dyDescent="0.25">
      <c r="A2689" s="1">
        <v>-0.64500000000000002</v>
      </c>
      <c r="B2689" s="1">
        <v>-0.77700000000000002</v>
      </c>
      <c r="C2689" s="1">
        <v>-6.0999999999999999E-5</v>
      </c>
      <c r="D2689">
        <v>-0.86278270000000001</v>
      </c>
      <c r="E2689" s="1">
        <v>8.0400000000000003E-5</v>
      </c>
      <c r="F2689">
        <v>0.52709569999999994</v>
      </c>
      <c r="G2689">
        <f t="shared" si="246"/>
        <v>0.86278270000000001</v>
      </c>
      <c r="H2689">
        <f t="shared" si="247"/>
        <v>-8.0400000000000003E-5</v>
      </c>
      <c r="I2689">
        <f t="shared" si="248"/>
        <v>-0.52709569999999994</v>
      </c>
      <c r="J2689">
        <f t="shared" si="249"/>
        <v>1.5283523252032365</v>
      </c>
      <c r="O2689">
        <f t="shared" si="250"/>
        <v>0.27782987695848993</v>
      </c>
      <c r="P2689" s="1">
        <f t="shared" si="251"/>
        <v>6.5517246898689652E-2</v>
      </c>
    </row>
    <row r="2690" spans="1:16" x14ac:dyDescent="0.25">
      <c r="A2690" s="1">
        <v>-0.63200000000000001</v>
      </c>
      <c r="B2690" s="1">
        <v>-0.78800000000000003</v>
      </c>
      <c r="C2690" s="1">
        <v>-6.1500000000000004E-5</v>
      </c>
      <c r="D2690">
        <v>-0.85471529999999996</v>
      </c>
      <c r="E2690" s="1">
        <v>8.1899999999999999E-5</v>
      </c>
      <c r="F2690">
        <v>0.54044190000000003</v>
      </c>
      <c r="G2690">
        <f t="shared" si="246"/>
        <v>0.85471529999999996</v>
      </c>
      <c r="H2690">
        <f t="shared" si="247"/>
        <v>-8.1899999999999999E-5</v>
      </c>
      <c r="I2690">
        <f t="shared" si="248"/>
        <v>-0.54044190000000003</v>
      </c>
      <c r="J2690">
        <f t="shared" si="249"/>
        <v>1.5071852562130046</v>
      </c>
      <c r="O2690">
        <f t="shared" si="250"/>
        <v>0.29207744727561002</v>
      </c>
      <c r="P2690" s="1">
        <f t="shared" si="251"/>
        <v>5.5129303075132544E-2</v>
      </c>
    </row>
    <row r="2691" spans="1:16" x14ac:dyDescent="0.25">
      <c r="A2691" s="1">
        <v>-0.61799999999999999</v>
      </c>
      <c r="B2691" s="1">
        <v>-0.79900000000000004</v>
      </c>
      <c r="C2691" s="1">
        <v>-6.2199999999999994E-5</v>
      </c>
      <c r="D2691">
        <v>-0.84476329999999999</v>
      </c>
      <c r="E2691" s="1">
        <v>8.3599999999999999E-5</v>
      </c>
      <c r="F2691">
        <v>0.55628540000000004</v>
      </c>
      <c r="G2691">
        <f t="shared" ref="G2691:G2754" si="252">-D2691</f>
        <v>0.84476329999999999</v>
      </c>
      <c r="H2691">
        <f t="shared" ref="H2691:H2754" si="253">-E2691</f>
        <v>-8.3599999999999999E-5</v>
      </c>
      <c r="I2691">
        <f t="shared" ref="I2691:I2754" si="254">-F2691</f>
        <v>-0.55628540000000004</v>
      </c>
      <c r="J2691">
        <f t="shared" ref="J2691:J2754" si="255">SQRT(((G2691-A2691)^2)+((I2691-B2691)^2)+((H2691-C2691)^2))</f>
        <v>1.4827632479050761</v>
      </c>
      <c r="O2691">
        <f t="shared" ref="O2691:O2754" si="256">((I2691-$M$2)^2)</f>
        <v>0.30945344625316007</v>
      </c>
      <c r="P2691" s="1">
        <f t="shared" ref="P2691:P2754" si="257">((J2691-$M$3)^2)</f>
        <v>4.4257343125905395E-2</v>
      </c>
    </row>
    <row r="2692" spans="1:16" x14ac:dyDescent="0.25">
      <c r="A2692" s="1">
        <v>-0.60499999999999998</v>
      </c>
      <c r="B2692" s="1">
        <v>-0.81</v>
      </c>
      <c r="C2692" s="1">
        <v>-6.3E-5</v>
      </c>
      <c r="D2692">
        <v>-0.83624639999999995</v>
      </c>
      <c r="E2692" s="1">
        <v>8.5000000000000006E-5</v>
      </c>
      <c r="F2692">
        <v>0.56934149999999994</v>
      </c>
      <c r="G2692">
        <f t="shared" si="252"/>
        <v>0.83624639999999995</v>
      </c>
      <c r="H2692">
        <f t="shared" si="253"/>
        <v>-8.5000000000000006E-5</v>
      </c>
      <c r="I2692">
        <f t="shared" si="254"/>
        <v>-0.56934149999999994</v>
      </c>
      <c r="J2692">
        <f t="shared" si="255"/>
        <v>1.4612007732064782</v>
      </c>
      <c r="O2692">
        <f t="shared" si="256"/>
        <v>0.32414974362224996</v>
      </c>
      <c r="P2692" s="1">
        <f t="shared" si="257"/>
        <v>3.5649902703944927E-2</v>
      </c>
    </row>
    <row r="2693" spans="1:16" x14ac:dyDescent="0.25">
      <c r="A2693" s="1">
        <v>-0.59099999999999997</v>
      </c>
      <c r="B2693" s="1">
        <v>-0.82</v>
      </c>
      <c r="C2693" s="1">
        <v>-6.3899999999999995E-5</v>
      </c>
      <c r="D2693">
        <v>-0.82752879999999995</v>
      </c>
      <c r="E2693" s="1">
        <v>8.6399999999999999E-5</v>
      </c>
      <c r="F2693">
        <v>0.58226080000000002</v>
      </c>
      <c r="G2693">
        <f t="shared" si="252"/>
        <v>0.82752879999999995</v>
      </c>
      <c r="H2693">
        <f t="shared" si="253"/>
        <v>-8.6399999999999999E-5</v>
      </c>
      <c r="I2693">
        <f t="shared" si="254"/>
        <v>-0.58226080000000002</v>
      </c>
      <c r="J2693">
        <f t="shared" si="255"/>
        <v>1.438312860316673</v>
      </c>
      <c r="O2693">
        <f t="shared" si="256"/>
        <v>0.33902763921664003</v>
      </c>
      <c r="P2693" s="1">
        <f t="shared" si="257"/>
        <v>2.7530742363892368E-2</v>
      </c>
    </row>
    <row r="2694" spans="1:16" x14ac:dyDescent="0.25">
      <c r="A2694" s="1">
        <v>-0.57799999999999996</v>
      </c>
      <c r="B2694" s="1">
        <v>-0.83</v>
      </c>
      <c r="C2694" s="1">
        <v>-6.4900000000000005E-5</v>
      </c>
      <c r="D2694">
        <v>-0.81680549999999996</v>
      </c>
      <c r="E2694" s="1">
        <v>8.7999999999999998E-5</v>
      </c>
      <c r="F2694">
        <v>0.59757930000000004</v>
      </c>
      <c r="G2694">
        <f t="shared" si="252"/>
        <v>0.81680549999999996</v>
      </c>
      <c r="H2694">
        <f t="shared" si="253"/>
        <v>-8.7999999999999998E-5</v>
      </c>
      <c r="I2694">
        <f t="shared" si="254"/>
        <v>-0.59757930000000004</v>
      </c>
      <c r="J2694">
        <f t="shared" si="255"/>
        <v>1.4140373987813581</v>
      </c>
      <c r="O2694">
        <f t="shared" si="256"/>
        <v>0.35710101978849002</v>
      </c>
      <c r="P2694" s="1">
        <f t="shared" si="257"/>
        <v>2.0064281632814131E-2</v>
      </c>
    </row>
    <row r="2695" spans="1:16" x14ac:dyDescent="0.25">
      <c r="A2695" s="1">
        <v>-0.56399999999999995</v>
      </c>
      <c r="B2695" s="1">
        <v>-0.84</v>
      </c>
      <c r="C2695" s="1">
        <v>-6.6000000000000005E-5</v>
      </c>
      <c r="D2695">
        <v>-0.80765379999999998</v>
      </c>
      <c r="E2695" s="1">
        <v>8.9400000000000005E-5</v>
      </c>
      <c r="F2695">
        <v>0.61018720000000004</v>
      </c>
      <c r="G2695">
        <f t="shared" si="252"/>
        <v>0.80765379999999998</v>
      </c>
      <c r="H2695">
        <f t="shared" si="253"/>
        <v>-8.9400000000000005E-5</v>
      </c>
      <c r="I2695">
        <f t="shared" si="254"/>
        <v>-0.61018720000000004</v>
      </c>
      <c r="J2695">
        <f t="shared" si="255"/>
        <v>1.3907724726373611</v>
      </c>
      <c r="O2695">
        <f t="shared" si="256"/>
        <v>0.37232841904384006</v>
      </c>
      <c r="P2695" s="1">
        <f t="shared" si="257"/>
        <v>1.4014657254157304E-2</v>
      </c>
    </row>
    <row r="2696" spans="1:16" x14ac:dyDescent="0.25">
      <c r="A2696" s="1">
        <v>-0.55000000000000004</v>
      </c>
      <c r="B2696" s="1">
        <v>-0.84899999999999998</v>
      </c>
      <c r="C2696" s="1">
        <v>-6.7199999999999994E-5</v>
      </c>
      <c r="D2696">
        <v>-0.79641629999999997</v>
      </c>
      <c r="E2696" s="1">
        <v>9.1000000000000003E-5</v>
      </c>
      <c r="F2696">
        <v>0.62512330000000005</v>
      </c>
      <c r="G2696">
        <f t="shared" si="252"/>
        <v>0.79641629999999997</v>
      </c>
      <c r="H2696">
        <f t="shared" si="253"/>
        <v>-9.1000000000000003E-5</v>
      </c>
      <c r="I2696">
        <f t="shared" si="254"/>
        <v>-0.62512330000000005</v>
      </c>
      <c r="J2696">
        <f t="shared" si="255"/>
        <v>1.3649020588580778</v>
      </c>
      <c r="O2696">
        <f t="shared" si="256"/>
        <v>0.39077914020289006</v>
      </c>
      <c r="P2696" s="1">
        <f t="shared" si="257"/>
        <v>8.5586743901145384E-3</v>
      </c>
    </row>
    <row r="2697" spans="1:16" x14ac:dyDescent="0.25">
      <c r="A2697" s="1">
        <v>-0.53500000000000003</v>
      </c>
      <c r="B2697" s="1">
        <v>-0.85799999999999998</v>
      </c>
      <c r="C2697" s="1">
        <v>-6.8399999999999996E-5</v>
      </c>
      <c r="D2697">
        <v>-0.78684160000000003</v>
      </c>
      <c r="E2697" s="1">
        <v>9.2299999999999994E-5</v>
      </c>
      <c r="F2697">
        <v>0.63740549999999996</v>
      </c>
      <c r="G2697">
        <f t="shared" si="252"/>
        <v>0.78684160000000003</v>
      </c>
      <c r="H2697">
        <f t="shared" si="253"/>
        <v>-9.2299999999999994E-5</v>
      </c>
      <c r="I2697">
        <f t="shared" si="254"/>
        <v>-0.63740549999999996</v>
      </c>
      <c r="J2697">
        <f t="shared" si="255"/>
        <v>1.3401220651463135</v>
      </c>
      <c r="O2697">
        <f t="shared" si="256"/>
        <v>0.40628577143024996</v>
      </c>
      <c r="P2697" s="1">
        <f t="shared" si="257"/>
        <v>4.5877742135037401E-3</v>
      </c>
    </row>
    <row r="2698" spans="1:16" x14ac:dyDescent="0.25">
      <c r="A2698" s="1">
        <v>-0.52100000000000002</v>
      </c>
      <c r="B2698" s="1">
        <v>-0.86799999999999999</v>
      </c>
      <c r="C2698" s="1">
        <v>-6.97E-5</v>
      </c>
      <c r="D2698">
        <v>-0.7751034</v>
      </c>
      <c r="E2698" s="1">
        <v>9.3800000000000003E-5</v>
      </c>
      <c r="F2698">
        <v>0.65194240000000003</v>
      </c>
      <c r="G2698">
        <f t="shared" si="252"/>
        <v>0.7751034</v>
      </c>
      <c r="H2698">
        <f t="shared" si="253"/>
        <v>-9.3800000000000003E-5</v>
      </c>
      <c r="I2698">
        <f t="shared" si="254"/>
        <v>-0.65194240000000003</v>
      </c>
      <c r="J2698">
        <f t="shared" si="255"/>
        <v>1.3139881698821074</v>
      </c>
      <c r="O2698">
        <f t="shared" si="256"/>
        <v>0.42502889291776003</v>
      </c>
      <c r="P2698" s="1">
        <f t="shared" si="257"/>
        <v>1.7304946809027244E-3</v>
      </c>
    </row>
    <row r="2699" spans="1:16" x14ac:dyDescent="0.25">
      <c r="A2699" s="1">
        <v>-0.50600000000000001</v>
      </c>
      <c r="B2699" s="1">
        <v>-0.876</v>
      </c>
      <c r="C2699" s="1">
        <v>-7.0900000000000002E-5</v>
      </c>
      <c r="D2699">
        <v>-0.7651173</v>
      </c>
      <c r="E2699" s="1">
        <v>9.5000000000000005E-5</v>
      </c>
      <c r="F2699">
        <v>0.6638849</v>
      </c>
      <c r="G2699">
        <f t="shared" si="252"/>
        <v>0.7651173</v>
      </c>
      <c r="H2699">
        <f t="shared" si="253"/>
        <v>-9.5000000000000005E-5</v>
      </c>
      <c r="I2699">
        <f t="shared" si="254"/>
        <v>-0.6638849</v>
      </c>
      <c r="J2699">
        <f t="shared" si="255"/>
        <v>1.2886939150116719</v>
      </c>
      <c r="O2699">
        <f t="shared" si="256"/>
        <v>0.44074316044800999</v>
      </c>
      <c r="P2699" s="1">
        <f t="shared" si="257"/>
        <v>2.6585172180335168E-4</v>
      </c>
    </row>
    <row r="2700" spans="1:16" x14ac:dyDescent="0.25">
      <c r="A2700" s="1">
        <v>-0.49199999999999999</v>
      </c>
      <c r="B2700" s="1">
        <v>-0.88500000000000001</v>
      </c>
      <c r="C2700" s="1">
        <v>-7.2100000000000004E-5</v>
      </c>
      <c r="D2700">
        <v>-0.75289260000000002</v>
      </c>
      <c r="E2700" s="1">
        <v>9.6500000000000001E-5</v>
      </c>
      <c r="F2700">
        <v>0.6780062</v>
      </c>
      <c r="G2700">
        <f t="shared" si="252"/>
        <v>0.75289260000000002</v>
      </c>
      <c r="H2700">
        <f t="shared" si="253"/>
        <v>-9.6500000000000001E-5</v>
      </c>
      <c r="I2700">
        <f t="shared" si="254"/>
        <v>-0.6780062</v>
      </c>
      <c r="J2700">
        <f t="shared" si="255"/>
        <v>1.2619841597138055</v>
      </c>
      <c r="O2700">
        <f t="shared" si="256"/>
        <v>0.45969240723844002</v>
      </c>
      <c r="P2700" s="1">
        <f t="shared" si="257"/>
        <v>1.0825976442361961E-4</v>
      </c>
    </row>
    <row r="2701" spans="1:16" x14ac:dyDescent="0.25">
      <c r="A2701" s="1">
        <v>-0.47699999999999998</v>
      </c>
      <c r="B2701" s="1">
        <v>-0.89300000000000002</v>
      </c>
      <c r="C2701" s="1">
        <v>-7.3200000000000004E-5</v>
      </c>
      <c r="D2701">
        <v>-0.74250720000000003</v>
      </c>
      <c r="E2701" s="1">
        <v>9.7700000000000003E-5</v>
      </c>
      <c r="F2701">
        <v>0.68959579999999998</v>
      </c>
      <c r="G2701">
        <f t="shared" si="252"/>
        <v>0.74250720000000003</v>
      </c>
      <c r="H2701">
        <f t="shared" si="253"/>
        <v>-9.7700000000000003E-5</v>
      </c>
      <c r="I2701">
        <f t="shared" si="254"/>
        <v>-0.68959579999999998</v>
      </c>
      <c r="J2701">
        <f t="shared" si="255"/>
        <v>1.236353946097043</v>
      </c>
      <c r="O2701">
        <f t="shared" si="256"/>
        <v>0.47554236737764</v>
      </c>
      <c r="P2701" s="1">
        <f t="shared" si="257"/>
        <v>1.2985218648214349E-3</v>
      </c>
    </row>
    <row r="2702" spans="1:16" x14ac:dyDescent="0.25">
      <c r="A2702" s="1">
        <v>-0.46200000000000002</v>
      </c>
      <c r="B2702" s="1">
        <v>-0.90100000000000002</v>
      </c>
      <c r="C2702" s="1">
        <v>-7.4099999999999999E-5</v>
      </c>
      <c r="D2702">
        <v>-0.72981059999999998</v>
      </c>
      <c r="E2702" s="1">
        <v>9.9099999999999996E-5</v>
      </c>
      <c r="F2702">
        <v>0.70328550000000001</v>
      </c>
      <c r="G2702">
        <f t="shared" si="252"/>
        <v>0.72981059999999998</v>
      </c>
      <c r="H2702">
        <f t="shared" si="253"/>
        <v>-9.9099999999999996E-5</v>
      </c>
      <c r="I2702">
        <f t="shared" si="254"/>
        <v>-0.70328550000000001</v>
      </c>
      <c r="J2702">
        <f t="shared" si="255"/>
        <v>1.2080991393125027</v>
      </c>
      <c r="O2702">
        <f t="shared" si="256"/>
        <v>0.49461049451025002</v>
      </c>
      <c r="P2702" s="1">
        <f t="shared" si="257"/>
        <v>4.1331803978946801E-3</v>
      </c>
    </row>
    <row r="2703" spans="1:16" x14ac:dyDescent="0.25">
      <c r="A2703" s="1">
        <v>-0.44700000000000001</v>
      </c>
      <c r="B2703" s="1">
        <v>-0.90900000000000003</v>
      </c>
      <c r="C2703" s="1">
        <v>-7.4999999999999993E-5</v>
      </c>
      <c r="D2703">
        <v>-0.71903810000000001</v>
      </c>
      <c r="E2703">
        <v>1.00252E-4</v>
      </c>
      <c r="F2703">
        <v>0.71450899999999995</v>
      </c>
      <c r="G2703">
        <f t="shared" si="252"/>
        <v>0.71903810000000001</v>
      </c>
      <c r="H2703">
        <f t="shared" si="253"/>
        <v>-1.00252E-4</v>
      </c>
      <c r="I2703">
        <f t="shared" si="254"/>
        <v>-0.71450899999999995</v>
      </c>
      <c r="J2703">
        <f t="shared" si="255"/>
        <v>1.1821470299291343</v>
      </c>
      <c r="O2703">
        <f t="shared" si="256"/>
        <v>0.5105231110809999</v>
      </c>
      <c r="P2703" s="1">
        <f t="shared" si="257"/>
        <v>8.1436050359510615E-3</v>
      </c>
    </row>
    <row r="2704" spans="1:16" x14ac:dyDescent="0.25">
      <c r="A2704" s="1">
        <v>-0.432</v>
      </c>
      <c r="B2704" s="1">
        <v>-0.91700000000000004</v>
      </c>
      <c r="C2704" s="1">
        <v>-7.5599999999999994E-5</v>
      </c>
      <c r="D2704">
        <v>-0.70588490000000004</v>
      </c>
      <c r="E2704">
        <v>1.0159599999999999E-4</v>
      </c>
      <c r="F2704">
        <v>0.7277517</v>
      </c>
      <c r="G2704">
        <f t="shared" si="252"/>
        <v>0.70588490000000004</v>
      </c>
      <c r="H2704">
        <f t="shared" si="253"/>
        <v>-1.0159599999999999E-4</v>
      </c>
      <c r="I2704">
        <f t="shared" si="254"/>
        <v>-0.7277517</v>
      </c>
      <c r="J2704">
        <f t="shared" si="255"/>
        <v>1.153515047746102</v>
      </c>
      <c r="O2704">
        <f t="shared" si="256"/>
        <v>0.52962253685288996</v>
      </c>
      <c r="P2704" s="1">
        <f t="shared" si="257"/>
        <v>1.4131005819821732E-2</v>
      </c>
    </row>
    <row r="2705" spans="1:16" x14ac:dyDescent="0.25">
      <c r="A2705" s="1">
        <v>-0.41599999999999998</v>
      </c>
      <c r="B2705" s="1">
        <v>-0.92400000000000004</v>
      </c>
      <c r="C2705" s="1">
        <v>-7.6100000000000007E-5</v>
      </c>
      <c r="D2705">
        <v>-0.69473830000000003</v>
      </c>
      <c r="E2705">
        <v>1.0268999999999999E-4</v>
      </c>
      <c r="F2705">
        <v>0.73859660000000005</v>
      </c>
      <c r="G2705">
        <f t="shared" si="252"/>
        <v>0.69473830000000003</v>
      </c>
      <c r="H2705">
        <f t="shared" si="253"/>
        <v>-1.0268999999999999E-4</v>
      </c>
      <c r="I2705">
        <f t="shared" si="254"/>
        <v>-0.73859660000000005</v>
      </c>
      <c r="J2705">
        <f t="shared" si="255"/>
        <v>1.1261056755586829</v>
      </c>
      <c r="O2705">
        <f t="shared" si="256"/>
        <v>0.54552493753156006</v>
      </c>
      <c r="P2705" s="1">
        <f t="shared" si="257"/>
        <v>2.1398797836739498E-2</v>
      </c>
    </row>
    <row r="2706" spans="1:16" x14ac:dyDescent="0.25">
      <c r="A2706" s="1">
        <v>-0.40100000000000002</v>
      </c>
      <c r="B2706" s="1">
        <v>-0.93100000000000005</v>
      </c>
      <c r="C2706" s="1">
        <v>-7.64E-5</v>
      </c>
      <c r="D2706">
        <v>-0.68342599999999998</v>
      </c>
      <c r="E2706">
        <v>1.0375899999999999E-4</v>
      </c>
      <c r="F2706">
        <v>0.74926530000000002</v>
      </c>
      <c r="G2706">
        <f t="shared" si="252"/>
        <v>0.68342599999999998</v>
      </c>
      <c r="H2706">
        <f t="shared" si="253"/>
        <v>-1.0375899999999999E-4</v>
      </c>
      <c r="I2706">
        <f t="shared" si="254"/>
        <v>-0.74926530000000002</v>
      </c>
      <c r="J2706">
        <f t="shared" si="255"/>
        <v>1.0995486580450202</v>
      </c>
      <c r="O2706">
        <f t="shared" si="256"/>
        <v>0.56139848978409002</v>
      </c>
      <c r="P2706" s="1">
        <f t="shared" si="257"/>
        <v>2.9873768242781189E-2</v>
      </c>
    </row>
    <row r="2707" spans="1:16" x14ac:dyDescent="0.25">
      <c r="A2707" s="1">
        <v>-0.38500000000000001</v>
      </c>
      <c r="B2707" s="1">
        <v>-0.93700000000000006</v>
      </c>
      <c r="C2707" s="1">
        <v>-7.6500000000000003E-5</v>
      </c>
      <c r="D2707">
        <v>-0.66963640000000002</v>
      </c>
      <c r="E2707">
        <v>1.05009E-4</v>
      </c>
      <c r="F2707">
        <v>0.76183160000000005</v>
      </c>
      <c r="G2707">
        <f t="shared" si="252"/>
        <v>0.66963640000000002</v>
      </c>
      <c r="H2707">
        <f t="shared" si="253"/>
        <v>-1.05009E-4</v>
      </c>
      <c r="I2707">
        <f t="shared" si="254"/>
        <v>-0.76183160000000005</v>
      </c>
      <c r="J2707">
        <f t="shared" si="255"/>
        <v>1.069084610952886</v>
      </c>
      <c r="O2707">
        <f t="shared" si="256"/>
        <v>0.58038738675856005</v>
      </c>
      <c r="P2707" s="1">
        <f t="shared" si="257"/>
        <v>4.1332656298188705E-2</v>
      </c>
    </row>
    <row r="2708" spans="1:16" x14ac:dyDescent="0.25">
      <c r="A2708" s="1">
        <v>-0.37</v>
      </c>
      <c r="B2708" s="1">
        <v>-0.94399999999999995</v>
      </c>
      <c r="C2708" s="1">
        <v>-7.64E-5</v>
      </c>
      <c r="D2708">
        <v>-0.65796929999999998</v>
      </c>
      <c r="E2708">
        <v>1.06023E-4</v>
      </c>
      <c r="F2708">
        <v>0.77210400000000001</v>
      </c>
      <c r="G2708">
        <f t="shared" si="252"/>
        <v>0.65796929999999998</v>
      </c>
      <c r="H2708">
        <f t="shared" si="253"/>
        <v>-1.06023E-4</v>
      </c>
      <c r="I2708">
        <f t="shared" si="254"/>
        <v>-0.77210400000000001</v>
      </c>
      <c r="J2708">
        <f t="shared" si="255"/>
        <v>1.0422423506248497</v>
      </c>
      <c r="O2708">
        <f t="shared" si="256"/>
        <v>0.59614458681600002</v>
      </c>
      <c r="P2708" s="1">
        <f t="shared" si="257"/>
        <v>5.2967459493821541E-2</v>
      </c>
    </row>
    <row r="2709" spans="1:16" x14ac:dyDescent="0.25">
      <c r="A2709" s="1">
        <v>-0.35399999999999998</v>
      </c>
      <c r="B2709" s="1">
        <v>-0.95</v>
      </c>
      <c r="C2709" s="1">
        <v>-7.6199999999999995E-5</v>
      </c>
      <c r="D2709">
        <v>-0.6437621</v>
      </c>
      <c r="E2709">
        <v>1.07206E-4</v>
      </c>
      <c r="F2709">
        <v>0.78418790000000005</v>
      </c>
      <c r="G2709">
        <f t="shared" si="252"/>
        <v>0.6437621</v>
      </c>
      <c r="H2709">
        <f t="shared" si="253"/>
        <v>-1.07206E-4</v>
      </c>
      <c r="I2709">
        <f t="shared" si="254"/>
        <v>-0.78418790000000005</v>
      </c>
      <c r="J2709">
        <f t="shared" si="255"/>
        <v>1.0114459262185953</v>
      </c>
      <c r="O2709">
        <f t="shared" si="256"/>
        <v>0.61495066250641006</v>
      </c>
      <c r="P2709" s="1">
        <f t="shared" si="257"/>
        <v>6.8091264256471662E-2</v>
      </c>
    </row>
    <row r="2710" spans="1:16" x14ac:dyDescent="0.25">
      <c r="A2710" s="1">
        <v>-0.33800000000000002</v>
      </c>
      <c r="B2710" s="1">
        <v>-0.95599999999999996</v>
      </c>
      <c r="C2710" s="1">
        <v>-7.6000000000000004E-5</v>
      </c>
      <c r="D2710">
        <v>-0.63175400000000004</v>
      </c>
      <c r="E2710">
        <v>1.0816500000000001E-4</v>
      </c>
      <c r="F2710">
        <v>0.7940526</v>
      </c>
      <c r="G2710">
        <f t="shared" si="252"/>
        <v>0.63175400000000004</v>
      </c>
      <c r="H2710">
        <f t="shared" si="253"/>
        <v>-1.0816500000000001E-4</v>
      </c>
      <c r="I2710">
        <f t="shared" si="254"/>
        <v>-0.7940526</v>
      </c>
      <c r="J2710">
        <f t="shared" si="255"/>
        <v>0.98318349351346779</v>
      </c>
      <c r="O2710">
        <f t="shared" si="256"/>
        <v>0.63051953156675999</v>
      </c>
      <c r="P2710" s="1">
        <f t="shared" si="257"/>
        <v>8.3639798939073404E-2</v>
      </c>
    </row>
    <row r="2711" spans="1:16" x14ac:dyDescent="0.25">
      <c r="A2711" s="1">
        <v>-0.32200000000000001</v>
      </c>
      <c r="B2711" s="1">
        <v>-0.96199999999999997</v>
      </c>
      <c r="C2711" s="1">
        <v>-7.5599999999999994E-5</v>
      </c>
      <c r="D2711">
        <v>-0.61714599999999997</v>
      </c>
      <c r="E2711">
        <v>1.09281E-4</v>
      </c>
      <c r="F2711">
        <v>0.80564060000000004</v>
      </c>
      <c r="G2711">
        <f t="shared" si="252"/>
        <v>0.61714599999999997</v>
      </c>
      <c r="H2711">
        <f t="shared" si="253"/>
        <v>-1.09281E-4</v>
      </c>
      <c r="I2711">
        <f t="shared" si="254"/>
        <v>-0.80564060000000004</v>
      </c>
      <c r="J2711">
        <f t="shared" si="255"/>
        <v>0.95207324950277328</v>
      </c>
      <c r="O2711">
        <f t="shared" si="256"/>
        <v>0.64905677636836001</v>
      </c>
      <c r="P2711" s="1">
        <f t="shared" si="257"/>
        <v>0.10260215117205468</v>
      </c>
    </row>
    <row r="2712" spans="1:16" x14ac:dyDescent="0.25">
      <c r="A2712" s="1">
        <v>-0.30599999999999999</v>
      </c>
      <c r="B2712" s="1">
        <v>-0.96699999999999997</v>
      </c>
      <c r="C2712" s="1">
        <v>-7.5300000000000001E-5</v>
      </c>
      <c r="D2712">
        <v>-0.60481090000000004</v>
      </c>
      <c r="E2712">
        <v>1.10182E-4</v>
      </c>
      <c r="F2712">
        <v>0.81508650000000005</v>
      </c>
      <c r="G2712">
        <f t="shared" si="252"/>
        <v>0.60481090000000004</v>
      </c>
      <c r="H2712">
        <f t="shared" si="253"/>
        <v>-1.10182E-4</v>
      </c>
      <c r="I2712">
        <f t="shared" si="254"/>
        <v>-0.81508650000000005</v>
      </c>
      <c r="J2712">
        <f t="shared" si="255"/>
        <v>0.92339277030839584</v>
      </c>
      <c r="O2712">
        <f t="shared" si="256"/>
        <v>0.66436600248225008</v>
      </c>
      <c r="P2712" s="1">
        <f t="shared" si="257"/>
        <v>0.1217983369117205</v>
      </c>
    </row>
    <row r="2713" spans="1:16" x14ac:dyDescent="0.25">
      <c r="A2713" s="1">
        <v>-0.28999999999999998</v>
      </c>
      <c r="B2713" s="1">
        <v>-0.97199999999999998</v>
      </c>
      <c r="C2713" s="1">
        <v>-7.4900000000000005E-5</v>
      </c>
      <c r="D2713">
        <v>-0.58981919999999999</v>
      </c>
      <c r="E2713">
        <v>1.11229E-4</v>
      </c>
      <c r="F2713">
        <v>0.8261655</v>
      </c>
      <c r="G2713">
        <f t="shared" si="252"/>
        <v>0.58981919999999999</v>
      </c>
      <c r="H2713">
        <f t="shared" si="253"/>
        <v>-1.11229E-4</v>
      </c>
      <c r="I2713">
        <f t="shared" si="254"/>
        <v>-0.8261655</v>
      </c>
      <c r="J2713">
        <f t="shared" si="255"/>
        <v>0.89182370869958727</v>
      </c>
      <c r="O2713">
        <f t="shared" si="256"/>
        <v>0.68254943339024998</v>
      </c>
      <c r="P2713" s="1">
        <f t="shared" si="257"/>
        <v>0.14482990667252818</v>
      </c>
    </row>
    <row r="2714" spans="1:16" x14ac:dyDescent="0.25">
      <c r="A2714" s="1">
        <v>-0.27300000000000002</v>
      </c>
      <c r="B2714" s="1">
        <v>-0.97699999999999998</v>
      </c>
      <c r="C2714" s="1">
        <v>-7.4599999999999997E-5</v>
      </c>
      <c r="D2714">
        <v>-0.57717169999999995</v>
      </c>
      <c r="E2714">
        <v>1.1207199999999999E-4</v>
      </c>
      <c r="F2714">
        <v>0.83518219999999999</v>
      </c>
      <c r="G2714">
        <f t="shared" si="252"/>
        <v>0.57717169999999995</v>
      </c>
      <c r="H2714">
        <f t="shared" si="253"/>
        <v>-1.1207199999999999E-4</v>
      </c>
      <c r="I2714">
        <f t="shared" si="254"/>
        <v>-0.83518219999999999</v>
      </c>
      <c r="J2714">
        <f t="shared" si="255"/>
        <v>0.86191891108263818</v>
      </c>
      <c r="O2714">
        <f t="shared" si="256"/>
        <v>0.69752930719684003</v>
      </c>
      <c r="P2714" s="1">
        <f t="shared" si="257"/>
        <v>0.16848565693284928</v>
      </c>
    </row>
    <row r="2715" spans="1:16" x14ac:dyDescent="0.25">
      <c r="A2715" s="1">
        <v>-0.25700000000000001</v>
      </c>
      <c r="B2715" s="1">
        <v>-0.98199999999999998</v>
      </c>
      <c r="C2715" s="1">
        <v>-7.4400000000000006E-5</v>
      </c>
      <c r="D2715">
        <v>-0.56181369999999997</v>
      </c>
      <c r="E2715">
        <v>1.1304800000000001E-4</v>
      </c>
      <c r="F2715">
        <v>0.84573989999999999</v>
      </c>
      <c r="G2715">
        <f t="shared" si="252"/>
        <v>0.56181369999999997</v>
      </c>
      <c r="H2715">
        <f t="shared" si="253"/>
        <v>-1.1304800000000001E-4</v>
      </c>
      <c r="I2715">
        <f t="shared" si="254"/>
        <v>-0.84573989999999999</v>
      </c>
      <c r="J2715">
        <f t="shared" si="255"/>
        <v>0.83007390734401942</v>
      </c>
      <c r="O2715">
        <f t="shared" si="256"/>
        <v>0.71527597845200996</v>
      </c>
      <c r="P2715" s="1">
        <f t="shared" si="257"/>
        <v>0.19564260136063696</v>
      </c>
    </row>
    <row r="2716" spans="1:16" x14ac:dyDescent="0.25">
      <c r="A2716" s="1">
        <v>-0.24099999999999999</v>
      </c>
      <c r="B2716" s="1">
        <v>-0.98599999999999999</v>
      </c>
      <c r="C2716" s="1">
        <v>-7.4200000000000001E-5</v>
      </c>
      <c r="D2716">
        <v>-0.54886840000000003</v>
      </c>
      <c r="E2716">
        <v>1.1383300000000001E-4</v>
      </c>
      <c r="F2716">
        <v>0.8543172</v>
      </c>
      <c r="G2716">
        <f t="shared" si="252"/>
        <v>0.54886840000000003</v>
      </c>
      <c r="H2716">
        <f t="shared" si="253"/>
        <v>-1.1383300000000001E-4</v>
      </c>
      <c r="I2716">
        <f t="shared" si="254"/>
        <v>-0.8543172</v>
      </c>
      <c r="J2716">
        <f t="shared" si="255"/>
        <v>0.80076991121368613</v>
      </c>
      <c r="O2716">
        <f t="shared" si="256"/>
        <v>0.72985787821584003</v>
      </c>
      <c r="P2716" s="1">
        <f t="shared" si="257"/>
        <v>0.22242452243816585</v>
      </c>
    </row>
    <row r="2717" spans="1:16" x14ac:dyDescent="0.25">
      <c r="A2717" s="1">
        <v>-0.224</v>
      </c>
      <c r="B2717" s="1">
        <v>-0.99</v>
      </c>
      <c r="C2717" s="1">
        <v>-7.4200000000000001E-5</v>
      </c>
      <c r="D2717">
        <v>-0.53579279999999996</v>
      </c>
      <c r="E2717">
        <v>1.1459E-4</v>
      </c>
      <c r="F2717">
        <v>0.8626914</v>
      </c>
      <c r="G2717">
        <f t="shared" si="252"/>
        <v>0.53579279999999996</v>
      </c>
      <c r="H2717">
        <f t="shared" si="253"/>
        <v>-1.1459E-4</v>
      </c>
      <c r="I2717">
        <f t="shared" si="254"/>
        <v>-0.8626914</v>
      </c>
      <c r="J2717">
        <f t="shared" si="255"/>
        <v>0.77038469623763417</v>
      </c>
      <c r="O2717">
        <f t="shared" si="256"/>
        <v>0.74423645163396002</v>
      </c>
      <c r="P2717" s="1">
        <f t="shared" si="257"/>
        <v>0.25200827579027091</v>
      </c>
    </row>
    <row r="2718" spans="1:16" x14ac:dyDescent="0.25">
      <c r="A2718" s="1">
        <v>-0.20799999999999999</v>
      </c>
      <c r="B2718" s="1">
        <v>-0.99399999999999999</v>
      </c>
      <c r="C2718" s="1">
        <v>-7.4200000000000001E-5</v>
      </c>
      <c r="D2718">
        <v>-0.51993429999999996</v>
      </c>
      <c r="E2718">
        <v>1.15463E-4</v>
      </c>
      <c r="F2718">
        <v>0.87247010000000003</v>
      </c>
      <c r="G2718">
        <f t="shared" si="252"/>
        <v>0.51993429999999996</v>
      </c>
      <c r="H2718">
        <f t="shared" si="253"/>
        <v>-1.15463E-4</v>
      </c>
      <c r="I2718">
        <f t="shared" si="254"/>
        <v>-0.87247010000000003</v>
      </c>
      <c r="J2718">
        <f t="shared" si="255"/>
        <v>0.73800939249655562</v>
      </c>
      <c r="O2718">
        <f t="shared" si="256"/>
        <v>0.76120407539401003</v>
      </c>
      <c r="P2718" s="1">
        <f t="shared" si="257"/>
        <v>0.28556151679446073</v>
      </c>
    </row>
    <row r="2719" spans="1:16" x14ac:dyDescent="0.25">
      <c r="A2719" s="1">
        <v>-0.191</v>
      </c>
      <c r="B2719" s="1">
        <v>-0.997</v>
      </c>
      <c r="C2719" s="1">
        <v>-7.4400000000000006E-5</v>
      </c>
      <c r="D2719">
        <v>-0.50658289999999995</v>
      </c>
      <c r="E2719">
        <v>1.1616E-4</v>
      </c>
      <c r="F2719">
        <v>0.88039120000000004</v>
      </c>
      <c r="G2719">
        <f t="shared" si="252"/>
        <v>0.50658289999999995</v>
      </c>
      <c r="H2719">
        <f t="shared" si="253"/>
        <v>-1.1616E-4</v>
      </c>
      <c r="I2719">
        <f t="shared" si="254"/>
        <v>-0.88039120000000004</v>
      </c>
      <c r="J2719">
        <f t="shared" si="255"/>
        <v>0.70726198565577347</v>
      </c>
      <c r="O2719">
        <f t="shared" si="256"/>
        <v>0.77508866503744012</v>
      </c>
      <c r="P2719" s="1">
        <f t="shared" si="257"/>
        <v>0.31936849145173002</v>
      </c>
    </row>
    <row r="2720" spans="1:16" x14ac:dyDescent="0.25">
      <c r="A2720" s="1">
        <v>-0.17399999999999999</v>
      </c>
      <c r="B2720" s="1">
        <v>-1</v>
      </c>
      <c r="C2720" s="1">
        <v>-7.47E-5</v>
      </c>
      <c r="D2720">
        <v>-0.49040270000000002</v>
      </c>
      <c r="E2720">
        <v>1.16959E-4</v>
      </c>
      <c r="F2720">
        <v>0.88962079999999999</v>
      </c>
      <c r="G2720">
        <f t="shared" si="252"/>
        <v>0.49040270000000002</v>
      </c>
      <c r="H2720">
        <f t="shared" si="253"/>
        <v>-1.16959E-4</v>
      </c>
      <c r="I2720">
        <f t="shared" si="254"/>
        <v>-0.88962079999999999</v>
      </c>
      <c r="J2720">
        <f t="shared" si="255"/>
        <v>0.6735091070993422</v>
      </c>
      <c r="O2720">
        <f t="shared" si="256"/>
        <v>0.79142516779263994</v>
      </c>
      <c r="P2720" s="1">
        <f t="shared" si="257"/>
        <v>0.35865707219135484</v>
      </c>
    </row>
    <row r="2721" spans="1:16" x14ac:dyDescent="0.25">
      <c r="A2721" s="1">
        <v>-0.158</v>
      </c>
      <c r="B2721" s="1">
        <v>-1</v>
      </c>
      <c r="C2721" s="1">
        <v>-7.5099999999999996E-5</v>
      </c>
      <c r="D2721">
        <v>-0.47679120000000003</v>
      </c>
      <c r="E2721">
        <v>1.17595E-4</v>
      </c>
      <c r="F2721">
        <v>0.89707990000000004</v>
      </c>
      <c r="G2721">
        <f t="shared" si="252"/>
        <v>0.47679120000000003</v>
      </c>
      <c r="H2721">
        <f t="shared" si="253"/>
        <v>-1.17595E-4</v>
      </c>
      <c r="I2721">
        <f t="shared" si="254"/>
        <v>-0.89707990000000004</v>
      </c>
      <c r="J2721">
        <f t="shared" si="255"/>
        <v>0.6430804120693423</v>
      </c>
      <c r="O2721">
        <f t="shared" si="256"/>
        <v>0.8047523469840101</v>
      </c>
      <c r="P2721" s="1">
        <f t="shared" si="257"/>
        <v>0.39602924217381485</v>
      </c>
    </row>
    <row r="2722" spans="1:16" x14ac:dyDescent="0.25">
      <c r="A2722" s="1">
        <v>-0.14099999999999999</v>
      </c>
      <c r="B2722" s="1">
        <v>-1.01</v>
      </c>
      <c r="C2722" s="1">
        <v>-7.5599999999999994E-5</v>
      </c>
      <c r="D2722">
        <v>-0.4603083</v>
      </c>
      <c r="E2722">
        <v>1.18322E-4</v>
      </c>
      <c r="F2722">
        <v>0.9057501</v>
      </c>
      <c r="G2722">
        <f t="shared" si="252"/>
        <v>0.4603083</v>
      </c>
      <c r="H2722">
        <f t="shared" si="253"/>
        <v>-1.18322E-4</v>
      </c>
      <c r="I2722">
        <f t="shared" si="254"/>
        <v>-0.9057501</v>
      </c>
      <c r="J2722">
        <f t="shared" si="255"/>
        <v>0.61027839149364393</v>
      </c>
      <c r="O2722">
        <f t="shared" si="256"/>
        <v>0.82038324365001003</v>
      </c>
      <c r="P2722" s="1">
        <f t="shared" si="257"/>
        <v>0.43839039827335985</v>
      </c>
    </row>
    <row r="2723" spans="1:16" x14ac:dyDescent="0.25">
      <c r="A2723" s="1">
        <v>-0.124</v>
      </c>
      <c r="B2723" s="1">
        <v>-1.01</v>
      </c>
      <c r="C2723" s="1">
        <v>-7.6199999999999995E-5</v>
      </c>
      <c r="D2723">
        <v>-0.44645220000000002</v>
      </c>
      <c r="E2723">
        <v>1.1889599999999999E-4</v>
      </c>
      <c r="F2723">
        <v>0.91273890000000002</v>
      </c>
      <c r="G2723">
        <f t="shared" si="252"/>
        <v>0.44645220000000002</v>
      </c>
      <c r="H2723">
        <f t="shared" si="253"/>
        <v>-1.1889599999999999E-4</v>
      </c>
      <c r="I2723">
        <f t="shared" si="254"/>
        <v>-0.91273890000000002</v>
      </c>
      <c r="J2723">
        <f t="shared" si="255"/>
        <v>0.57868422812532094</v>
      </c>
      <c r="O2723">
        <f t="shared" si="256"/>
        <v>0.83309229957321007</v>
      </c>
      <c r="P2723" s="1">
        <f t="shared" si="257"/>
        <v>0.48122624805333741</v>
      </c>
    </row>
    <row r="2724" spans="1:16" x14ac:dyDescent="0.25">
      <c r="A2724" s="1">
        <v>-0.107</v>
      </c>
      <c r="B2724" s="1">
        <v>-1.01</v>
      </c>
      <c r="C2724" s="1">
        <v>-7.6799999999999997E-5</v>
      </c>
      <c r="D2724">
        <v>-0.4296855</v>
      </c>
      <c r="E2724">
        <v>1.19548E-4</v>
      </c>
      <c r="F2724">
        <v>0.92083999999999999</v>
      </c>
      <c r="G2724">
        <f t="shared" si="252"/>
        <v>0.4296855</v>
      </c>
      <c r="H2724">
        <f t="shared" si="253"/>
        <v>-1.19548E-4</v>
      </c>
      <c r="I2724">
        <f t="shared" si="254"/>
        <v>-0.92083999999999999</v>
      </c>
      <c r="J2724">
        <f t="shared" si="255"/>
        <v>0.54404120555123536</v>
      </c>
      <c r="O2724">
        <f t="shared" si="256"/>
        <v>0.84794630559999995</v>
      </c>
      <c r="P2724" s="1">
        <f t="shared" si="257"/>
        <v>0.53049044409040014</v>
      </c>
    </row>
    <row r="2725" spans="1:16" x14ac:dyDescent="0.25">
      <c r="A2725" s="1">
        <v>-9.06E-2</v>
      </c>
      <c r="B2725" s="1">
        <v>-1.01</v>
      </c>
      <c r="C2725" s="1">
        <v>-7.75E-5</v>
      </c>
      <c r="D2725">
        <v>-0.415601</v>
      </c>
      <c r="E2725">
        <v>1.2006E-4</v>
      </c>
      <c r="F2725">
        <v>0.92735069999999997</v>
      </c>
      <c r="G2725">
        <f t="shared" si="252"/>
        <v>0.415601</v>
      </c>
      <c r="H2725">
        <f t="shared" si="253"/>
        <v>-1.2006E-4</v>
      </c>
      <c r="I2725">
        <f t="shared" si="254"/>
        <v>-0.92735069999999997</v>
      </c>
      <c r="J2725">
        <f t="shared" si="255"/>
        <v>0.51290385161630792</v>
      </c>
      <c r="O2725">
        <f t="shared" si="256"/>
        <v>0.85997932079049</v>
      </c>
      <c r="P2725" s="1">
        <f t="shared" si="257"/>
        <v>0.57681762222348909</v>
      </c>
    </row>
    <row r="2726" spans="1:16" x14ac:dyDescent="0.25">
      <c r="A2726" s="1">
        <v>-7.3700000000000002E-2</v>
      </c>
      <c r="B2726" s="1">
        <v>-1.01</v>
      </c>
      <c r="C2726" s="1">
        <v>-7.8100000000000001E-5</v>
      </c>
      <c r="D2726">
        <v>-0.39856979999999997</v>
      </c>
      <c r="E2726">
        <v>1.20637E-4</v>
      </c>
      <c r="F2726">
        <v>0.93487350000000002</v>
      </c>
      <c r="G2726">
        <f t="shared" si="252"/>
        <v>0.39856979999999997</v>
      </c>
      <c r="H2726">
        <f t="shared" si="253"/>
        <v>-1.20637E-4</v>
      </c>
      <c r="I2726">
        <f t="shared" si="254"/>
        <v>-0.93487350000000002</v>
      </c>
      <c r="J2726">
        <f t="shared" si="255"/>
        <v>0.47820785941229188</v>
      </c>
      <c r="O2726">
        <f t="shared" si="256"/>
        <v>0.87398846100225003</v>
      </c>
      <c r="P2726" s="1">
        <f t="shared" si="257"/>
        <v>0.63072361254889675</v>
      </c>
    </row>
    <row r="2727" spans="1:16" x14ac:dyDescent="0.25">
      <c r="A2727" s="1">
        <v>-5.6800000000000003E-2</v>
      </c>
      <c r="B2727" s="1">
        <v>-1.01</v>
      </c>
      <c r="C2727" s="1">
        <v>-7.8700000000000002E-5</v>
      </c>
      <c r="D2727">
        <v>-0.38427309999999998</v>
      </c>
      <c r="E2727">
        <v>1.21086E-4</v>
      </c>
      <c r="F2727">
        <v>0.94089889999999998</v>
      </c>
      <c r="G2727">
        <f t="shared" si="252"/>
        <v>0.38427309999999998</v>
      </c>
      <c r="H2727">
        <f t="shared" si="253"/>
        <v>-1.21086E-4</v>
      </c>
      <c r="I2727">
        <f t="shared" si="254"/>
        <v>-0.94089889999999998</v>
      </c>
      <c r="J2727">
        <f t="shared" si="255"/>
        <v>0.44645318160070602</v>
      </c>
      <c r="O2727">
        <f t="shared" si="256"/>
        <v>0.88529074002121</v>
      </c>
      <c r="P2727" s="1">
        <f t="shared" si="257"/>
        <v>0.68216990173909497</v>
      </c>
    </row>
    <row r="2728" spans="1:16" x14ac:dyDescent="0.25">
      <c r="A2728" s="1">
        <v>-3.9899999999999998E-2</v>
      </c>
      <c r="B2728" s="1">
        <v>-1.02</v>
      </c>
      <c r="C2728" s="1">
        <v>-7.9300000000000003E-5</v>
      </c>
      <c r="D2728">
        <v>-0.36988529999999997</v>
      </c>
      <c r="E2728">
        <v>1.21506E-4</v>
      </c>
      <c r="F2728">
        <v>0.94670149999999997</v>
      </c>
      <c r="G2728">
        <f t="shared" si="252"/>
        <v>0.36988529999999997</v>
      </c>
      <c r="H2728">
        <f t="shared" si="253"/>
        <v>-1.21506E-4</v>
      </c>
      <c r="I2728">
        <f t="shared" si="254"/>
        <v>-0.94670149999999997</v>
      </c>
      <c r="J2728">
        <f t="shared" si="255"/>
        <v>0.41628915909459663</v>
      </c>
      <c r="O2728">
        <f t="shared" si="256"/>
        <v>0.89624373010225</v>
      </c>
      <c r="P2728" s="1">
        <f t="shared" si="257"/>
        <v>0.73290686050615927</v>
      </c>
    </row>
    <row r="2729" spans="1:16" x14ac:dyDescent="0.25">
      <c r="A2729" s="1">
        <v>-2.3E-2</v>
      </c>
      <c r="B2729" s="1">
        <v>-1.02</v>
      </c>
      <c r="C2729" s="1">
        <v>-7.9699999999999999E-5</v>
      </c>
      <c r="D2729">
        <v>-0.3525046</v>
      </c>
      <c r="E2729">
        <v>1.2197300000000001E-4</v>
      </c>
      <c r="F2729">
        <v>0.95336849999999995</v>
      </c>
      <c r="G2729">
        <f t="shared" si="252"/>
        <v>0.3525046</v>
      </c>
      <c r="H2729">
        <f t="shared" si="253"/>
        <v>-1.2197300000000001E-4</v>
      </c>
      <c r="I2729">
        <f t="shared" si="254"/>
        <v>-0.95336849999999995</v>
      </c>
      <c r="J2729">
        <f t="shared" si="255"/>
        <v>0.3813705064637492</v>
      </c>
      <c r="O2729">
        <f t="shared" si="256"/>
        <v>0.90891149679224992</v>
      </c>
      <c r="P2729" s="1">
        <f t="shared" si="257"/>
        <v>0.79391387558707494</v>
      </c>
    </row>
    <row r="2730" spans="1:16" x14ac:dyDescent="0.25">
      <c r="A2730" s="1">
        <v>-6.0400000000000002E-3</v>
      </c>
      <c r="B2730" s="1">
        <v>-1.02</v>
      </c>
      <c r="C2730" s="1">
        <v>-8.0000000000000007E-5</v>
      </c>
      <c r="D2730">
        <v>-0.33792870000000003</v>
      </c>
      <c r="E2730">
        <v>1.2233E-4</v>
      </c>
      <c r="F2730">
        <v>0.95867619999999998</v>
      </c>
      <c r="G2730">
        <f t="shared" si="252"/>
        <v>0.33792870000000003</v>
      </c>
      <c r="H2730">
        <f t="shared" si="253"/>
        <v>-1.2233E-4</v>
      </c>
      <c r="I2730">
        <f t="shared" si="254"/>
        <v>-0.95867619999999998</v>
      </c>
      <c r="J2730">
        <f t="shared" si="255"/>
        <v>0.34939243955466309</v>
      </c>
      <c r="O2730">
        <f t="shared" si="256"/>
        <v>0.91906005644643995</v>
      </c>
      <c r="P2730" s="1">
        <f t="shared" si="257"/>
        <v>0.85192256747775119</v>
      </c>
    </row>
    <row r="2731" spans="1:16" x14ac:dyDescent="0.25">
      <c r="A2731" s="1">
        <v>1.09E-2</v>
      </c>
      <c r="B2731" s="1">
        <v>-1.02</v>
      </c>
      <c r="C2731" s="1">
        <v>-8.0099999999999995E-5</v>
      </c>
      <c r="D2731">
        <v>-0.32033220000000001</v>
      </c>
      <c r="E2731">
        <v>1.2271999999999999E-4</v>
      </c>
      <c r="F2731">
        <v>0.96474559999999998</v>
      </c>
      <c r="G2731">
        <f t="shared" si="252"/>
        <v>0.32033220000000001</v>
      </c>
      <c r="H2731">
        <f t="shared" si="253"/>
        <v>-1.2271999999999999E-4</v>
      </c>
      <c r="I2731">
        <f t="shared" si="254"/>
        <v>-0.96474559999999998</v>
      </c>
      <c r="J2731">
        <f t="shared" si="255"/>
        <v>0.31432679957754855</v>
      </c>
      <c r="O2731">
        <f t="shared" si="256"/>
        <v>0.93073407271935993</v>
      </c>
      <c r="P2731" s="1">
        <f t="shared" si="257"/>
        <v>0.91788309360446474</v>
      </c>
    </row>
    <row r="2732" spans="1:16" x14ac:dyDescent="0.25">
      <c r="A2732" s="1">
        <v>2.7799999999999998E-2</v>
      </c>
      <c r="B2732" s="1">
        <v>-1.02</v>
      </c>
      <c r="C2732" s="1">
        <v>-8.0000000000000007E-5</v>
      </c>
      <c r="D2732">
        <v>-0.30558479999999999</v>
      </c>
      <c r="E2732">
        <v>1.23013E-4</v>
      </c>
      <c r="F2732">
        <v>0.96955219999999998</v>
      </c>
      <c r="G2732">
        <f t="shared" si="252"/>
        <v>0.30558479999999999</v>
      </c>
      <c r="H2732">
        <f t="shared" si="253"/>
        <v>-1.23013E-4</v>
      </c>
      <c r="I2732">
        <f t="shared" si="254"/>
        <v>-0.96955219999999998</v>
      </c>
      <c r="J2732">
        <f t="shared" si="255"/>
        <v>0.28232849216116707</v>
      </c>
      <c r="O2732">
        <f t="shared" si="256"/>
        <v>0.94003146852483999</v>
      </c>
      <c r="P2732" s="1">
        <f t="shared" si="257"/>
        <v>0.9802197200267837</v>
      </c>
    </row>
    <row r="2733" spans="1:16" x14ac:dyDescent="0.25">
      <c r="A2733" s="1">
        <v>4.4699999999999997E-2</v>
      </c>
      <c r="B2733" s="1">
        <v>-1.02</v>
      </c>
      <c r="C2733" s="1">
        <v>-7.9699999999999999E-5</v>
      </c>
      <c r="D2733">
        <v>-0.28779270000000001</v>
      </c>
      <c r="E2733">
        <v>1.23325E-4</v>
      </c>
      <c r="F2733">
        <v>0.97501720000000003</v>
      </c>
      <c r="G2733">
        <f t="shared" si="252"/>
        <v>0.28779270000000001</v>
      </c>
      <c r="H2733">
        <f t="shared" si="253"/>
        <v>-1.23325E-4</v>
      </c>
      <c r="I2733">
        <f t="shared" si="254"/>
        <v>-0.97501720000000003</v>
      </c>
      <c r="J2733">
        <f t="shared" si="255"/>
        <v>0.24721956838460551</v>
      </c>
      <c r="O2733">
        <f t="shared" si="256"/>
        <v>0.95065854029584007</v>
      </c>
      <c r="P2733" s="1">
        <f t="shared" si="257"/>
        <v>1.0509722712017557</v>
      </c>
    </row>
    <row r="2734" spans="1:16" x14ac:dyDescent="0.25">
      <c r="A2734" s="1">
        <v>6.1600000000000002E-2</v>
      </c>
      <c r="B2734" s="1">
        <v>-1.01</v>
      </c>
      <c r="C2734" s="1">
        <v>-7.9300000000000003E-5</v>
      </c>
      <c r="D2734">
        <v>-0.27289069999999999</v>
      </c>
      <c r="E2734">
        <v>1.23554E-4</v>
      </c>
      <c r="F2734">
        <v>0.9793174</v>
      </c>
      <c r="G2734">
        <f t="shared" si="252"/>
        <v>0.27289069999999999</v>
      </c>
      <c r="H2734">
        <f t="shared" si="253"/>
        <v>-1.23554E-4</v>
      </c>
      <c r="I2734">
        <f t="shared" si="254"/>
        <v>-0.9793174</v>
      </c>
      <c r="J2734">
        <f t="shared" si="255"/>
        <v>0.21350687063339793</v>
      </c>
      <c r="O2734">
        <f t="shared" si="256"/>
        <v>0.95906256994275996</v>
      </c>
      <c r="P2734" s="1">
        <f t="shared" si="257"/>
        <v>1.1212312685392334</v>
      </c>
    </row>
    <row r="2735" spans="1:16" x14ac:dyDescent="0.25">
      <c r="A2735" s="1">
        <v>7.85E-2</v>
      </c>
      <c r="B2735" s="1">
        <v>-1.01</v>
      </c>
      <c r="C2735" s="1">
        <v>-7.8700000000000002E-5</v>
      </c>
      <c r="D2735">
        <v>-0.25492350000000003</v>
      </c>
      <c r="E2735">
        <v>1.2379000000000001E-4</v>
      </c>
      <c r="F2735">
        <v>0.98417180000000004</v>
      </c>
      <c r="G2735">
        <f t="shared" si="252"/>
        <v>0.25492350000000003</v>
      </c>
      <c r="H2735">
        <f t="shared" si="253"/>
        <v>-1.2379000000000001E-4</v>
      </c>
      <c r="I2735">
        <f t="shared" si="254"/>
        <v>-0.98417180000000004</v>
      </c>
      <c r="J2735">
        <f t="shared" si="255"/>
        <v>0.17830409221495197</v>
      </c>
      <c r="O2735">
        <f t="shared" si="256"/>
        <v>0.96859413191524013</v>
      </c>
      <c r="P2735" s="1">
        <f t="shared" si="257"/>
        <v>1.1970216869202783</v>
      </c>
    </row>
    <row r="2736" spans="1:16" x14ac:dyDescent="0.25">
      <c r="A2736" s="1">
        <v>9.5399999999999999E-2</v>
      </c>
      <c r="B2736" s="1">
        <v>-1.01</v>
      </c>
      <c r="C2736" s="1">
        <v>-7.7999999999999999E-5</v>
      </c>
      <c r="D2736">
        <v>-0.23988419999999999</v>
      </c>
      <c r="E2736">
        <v>1.2395400000000001E-4</v>
      </c>
      <c r="F2736">
        <v>0.98796090000000003</v>
      </c>
      <c r="G2736">
        <f t="shared" si="252"/>
        <v>0.23988419999999999</v>
      </c>
      <c r="H2736">
        <f t="shared" si="253"/>
        <v>-1.2395400000000001E-4</v>
      </c>
      <c r="I2736">
        <f t="shared" si="254"/>
        <v>-0.98796090000000003</v>
      </c>
      <c r="J2736">
        <f t="shared" si="255"/>
        <v>0.14615542442968074</v>
      </c>
      <c r="O2736">
        <f t="shared" si="256"/>
        <v>0.9760667399288101</v>
      </c>
      <c r="P2736" s="1">
        <f t="shared" si="257"/>
        <v>1.268401965324168</v>
      </c>
    </row>
    <row r="2737" spans="1:16" x14ac:dyDescent="0.25">
      <c r="A2737" s="1">
        <v>0.112</v>
      </c>
      <c r="B2737" s="1">
        <v>-1.01</v>
      </c>
      <c r="C2737" s="1">
        <v>-7.7100000000000004E-5</v>
      </c>
      <c r="D2737">
        <v>-0.2217623</v>
      </c>
      <c r="E2737">
        <v>1.2411200000000001E-4</v>
      </c>
      <c r="F2737">
        <v>0.99219919999999995</v>
      </c>
      <c r="G2737">
        <f t="shared" si="252"/>
        <v>0.2217623</v>
      </c>
      <c r="H2737">
        <f t="shared" si="253"/>
        <v>-1.2411200000000001E-4</v>
      </c>
      <c r="I2737">
        <f t="shared" si="254"/>
        <v>-0.99219919999999995</v>
      </c>
      <c r="J2737">
        <f t="shared" si="255"/>
        <v>0.11119637220727188</v>
      </c>
      <c r="O2737">
        <f t="shared" si="256"/>
        <v>0.98445925248063992</v>
      </c>
      <c r="P2737" s="1">
        <f t="shared" si="257"/>
        <v>1.3483682142743678</v>
      </c>
    </row>
    <row r="2738" spans="1:16" x14ac:dyDescent="0.25">
      <c r="A2738" s="1">
        <v>0.129</v>
      </c>
      <c r="B2738" s="1">
        <v>-1.01</v>
      </c>
      <c r="C2738" s="1">
        <v>-7.6199999999999995E-5</v>
      </c>
      <c r="D2738">
        <v>-0.2066028</v>
      </c>
      <c r="E2738">
        <v>1.2421200000000001E-4</v>
      </c>
      <c r="F2738">
        <v>0.99547300000000005</v>
      </c>
      <c r="G2738">
        <f t="shared" si="252"/>
        <v>0.2066028</v>
      </c>
      <c r="H2738">
        <f t="shared" si="253"/>
        <v>-1.2421200000000001E-4</v>
      </c>
      <c r="I2738">
        <f t="shared" si="254"/>
        <v>-0.99547300000000005</v>
      </c>
      <c r="J2738">
        <f t="shared" si="255"/>
        <v>7.8950811281405728E-2</v>
      </c>
      <c r="O2738">
        <f t="shared" si="256"/>
        <v>0.99096649372900014</v>
      </c>
      <c r="P2738" s="1">
        <f t="shared" si="257"/>
        <v>1.4242946028223815</v>
      </c>
    </row>
    <row r="2739" spans="1:16" x14ac:dyDescent="0.25">
      <c r="A2739" s="1">
        <v>0.14599999999999999</v>
      </c>
      <c r="B2739" s="1">
        <v>-1.01</v>
      </c>
      <c r="C2739" s="1">
        <v>-7.5300000000000001E-5</v>
      </c>
      <c r="D2739">
        <v>-0.19139439999999999</v>
      </c>
      <c r="E2739">
        <v>1.24282E-4</v>
      </c>
      <c r="F2739">
        <v>0.99851109999999998</v>
      </c>
      <c r="G2739">
        <f t="shared" si="252"/>
        <v>0.19139439999999999</v>
      </c>
      <c r="H2739">
        <f t="shared" si="253"/>
        <v>-1.24282E-4</v>
      </c>
      <c r="I2739">
        <f t="shared" si="254"/>
        <v>-0.99851109999999998</v>
      </c>
      <c r="J2739">
        <f t="shared" si="255"/>
        <v>4.6825727691156331E-2</v>
      </c>
      <c r="O2739">
        <f t="shared" si="256"/>
        <v>0.99702441682320997</v>
      </c>
      <c r="P2739" s="1">
        <f t="shared" si="257"/>
        <v>1.502005224069948</v>
      </c>
    </row>
    <row r="2740" spans="1:16" x14ac:dyDescent="0.25">
      <c r="A2740" s="1">
        <v>0.16200000000000001</v>
      </c>
      <c r="B2740" s="1">
        <v>-1</v>
      </c>
      <c r="C2740" s="1">
        <v>-7.4300000000000004E-5</v>
      </c>
      <c r="D2740">
        <v>-0.17308480000000001</v>
      </c>
      <c r="E2740">
        <v>1.24327E-4</v>
      </c>
      <c r="F2740">
        <v>1.0018450000000001</v>
      </c>
      <c r="G2740">
        <f t="shared" si="252"/>
        <v>0.17308480000000001</v>
      </c>
      <c r="H2740">
        <f t="shared" si="253"/>
        <v>-1.24327E-4</v>
      </c>
      <c r="I2740">
        <f t="shared" si="254"/>
        <v>-1.0018450000000001</v>
      </c>
      <c r="J2740">
        <f t="shared" si="255"/>
        <v>1.1237407118224803E-2</v>
      </c>
      <c r="O2740">
        <f t="shared" si="256"/>
        <v>1.0036934040250003</v>
      </c>
      <c r="P2740" s="1">
        <f t="shared" si="257"/>
        <v>1.5905032266610846</v>
      </c>
    </row>
    <row r="2741" spans="1:16" x14ac:dyDescent="0.25">
      <c r="A2741" s="1">
        <v>0.17899999999999999</v>
      </c>
      <c r="B2741" s="1">
        <v>-1</v>
      </c>
      <c r="C2741" s="1">
        <v>-7.3399999999999995E-5</v>
      </c>
      <c r="D2741">
        <v>-0.15778149999999999</v>
      </c>
      <c r="E2741">
        <v>1.24332E-4</v>
      </c>
      <c r="F2741">
        <v>1.004362</v>
      </c>
      <c r="G2741">
        <f t="shared" si="252"/>
        <v>0.15778149999999999</v>
      </c>
      <c r="H2741">
        <f t="shared" si="253"/>
        <v>-1.24332E-4</v>
      </c>
      <c r="I2741">
        <f t="shared" si="254"/>
        <v>-1.004362</v>
      </c>
      <c r="J2741">
        <f t="shared" si="255"/>
        <v>2.1662280127415577E-2</v>
      </c>
      <c r="O2741">
        <f t="shared" si="256"/>
        <v>1.0087430270439999</v>
      </c>
      <c r="P2741" s="1">
        <f t="shared" si="257"/>
        <v>1.5643172151748437</v>
      </c>
    </row>
    <row r="2742" spans="1:16" x14ac:dyDescent="0.25">
      <c r="A2742" s="1">
        <v>0.19600000000000001</v>
      </c>
      <c r="B2742" s="1">
        <v>-0.998</v>
      </c>
      <c r="C2742" s="1">
        <v>-7.2600000000000003E-5</v>
      </c>
      <c r="D2742">
        <v>-0.13936860000000001</v>
      </c>
      <c r="E2742">
        <v>1.24299E-4</v>
      </c>
      <c r="F2742">
        <v>1.007069</v>
      </c>
      <c r="G2742">
        <f t="shared" si="252"/>
        <v>0.13936860000000001</v>
      </c>
      <c r="H2742">
        <f t="shared" si="253"/>
        <v>-1.24299E-4</v>
      </c>
      <c r="I2742">
        <f t="shared" si="254"/>
        <v>-1.007069</v>
      </c>
      <c r="J2742">
        <f t="shared" si="255"/>
        <v>5.7352985098829863E-2</v>
      </c>
      <c r="O2742">
        <f t="shared" si="256"/>
        <v>1.014187970761</v>
      </c>
      <c r="P2742" s="1">
        <f t="shared" si="257"/>
        <v>1.4763124080924868</v>
      </c>
    </row>
    <row r="2743" spans="1:16" x14ac:dyDescent="0.25">
      <c r="A2743" s="1">
        <v>0.21199999999999999</v>
      </c>
      <c r="B2743" s="1">
        <v>-0.99399999999999999</v>
      </c>
      <c r="C2743" s="1">
        <v>-7.1899999999999999E-5</v>
      </c>
      <c r="D2743">
        <v>-0.123988</v>
      </c>
      <c r="E2743">
        <v>1.2423999999999999E-4</v>
      </c>
      <c r="F2743">
        <v>1.009063</v>
      </c>
      <c r="G2743">
        <f t="shared" si="252"/>
        <v>0.123988</v>
      </c>
      <c r="H2743">
        <f t="shared" si="253"/>
        <v>-1.2423999999999999E-4</v>
      </c>
      <c r="I2743">
        <f t="shared" si="254"/>
        <v>-1.009063</v>
      </c>
      <c r="J2743">
        <f t="shared" si="255"/>
        <v>8.9291706515642305E-2</v>
      </c>
      <c r="O2743">
        <f t="shared" si="256"/>
        <v>1.018208137969</v>
      </c>
      <c r="P2743" s="1">
        <f t="shared" si="257"/>
        <v>1.3997190993116764</v>
      </c>
    </row>
    <row r="2744" spans="1:16" x14ac:dyDescent="0.25">
      <c r="A2744" s="1">
        <v>0.22900000000000001</v>
      </c>
      <c r="B2744" s="1">
        <v>-0.99099999999999999</v>
      </c>
      <c r="C2744" s="1">
        <v>-7.1199999999999996E-5</v>
      </c>
      <c r="D2744">
        <v>-0.10549269999999999</v>
      </c>
      <c r="E2744">
        <v>1.24129E-4</v>
      </c>
      <c r="F2744">
        <v>1.0111399999999999</v>
      </c>
      <c r="G2744">
        <f t="shared" si="252"/>
        <v>0.10549269999999999</v>
      </c>
      <c r="H2744">
        <f t="shared" si="253"/>
        <v>-1.24129E-4</v>
      </c>
      <c r="I2744">
        <f t="shared" si="254"/>
        <v>-1.0111399999999999</v>
      </c>
      <c r="J2744">
        <f t="shared" si="255"/>
        <v>0.12513862535112427</v>
      </c>
      <c r="O2744">
        <f t="shared" si="256"/>
        <v>1.0224040995999999</v>
      </c>
      <c r="P2744" s="1">
        <f t="shared" si="257"/>
        <v>1.3161833188216776</v>
      </c>
    </row>
    <row r="2745" spans="1:16" x14ac:dyDescent="0.25">
      <c r="A2745" s="1">
        <v>0.245</v>
      </c>
      <c r="B2745" s="1">
        <v>-0.98699999999999999</v>
      </c>
      <c r="C2745" s="1">
        <v>-7.0699999999999997E-5</v>
      </c>
      <c r="D2745">
        <v>-9.0052339999999995E-2</v>
      </c>
      <c r="E2745">
        <v>1.24005E-4</v>
      </c>
      <c r="F2745">
        <v>1.012608</v>
      </c>
      <c r="G2745">
        <f t="shared" si="252"/>
        <v>9.0052339999999995E-2</v>
      </c>
      <c r="H2745">
        <f t="shared" si="253"/>
        <v>-1.24005E-4</v>
      </c>
      <c r="I2745">
        <f t="shared" si="254"/>
        <v>-1.012608</v>
      </c>
      <c r="J2745">
        <f t="shared" si="255"/>
        <v>0.15704951399128433</v>
      </c>
      <c r="O2745">
        <f t="shared" si="256"/>
        <v>1.025374961664</v>
      </c>
      <c r="P2745" s="1">
        <f t="shared" si="257"/>
        <v>1.2439820686134646</v>
      </c>
    </row>
    <row r="2746" spans="1:16" x14ac:dyDescent="0.25">
      <c r="A2746" s="1">
        <v>0.26200000000000001</v>
      </c>
      <c r="B2746" s="1">
        <v>-0.98199999999999998</v>
      </c>
      <c r="C2746" s="1">
        <v>-7.0199999999999999E-5</v>
      </c>
      <c r="D2746">
        <v>-7.1496039999999997E-2</v>
      </c>
      <c r="E2746">
        <v>1.23817E-4</v>
      </c>
      <c r="F2746">
        <v>1.0140530000000001</v>
      </c>
      <c r="G2746">
        <f t="shared" si="252"/>
        <v>7.1496039999999997E-2</v>
      </c>
      <c r="H2746">
        <f t="shared" si="253"/>
        <v>-1.23817E-4</v>
      </c>
      <c r="I2746">
        <f t="shared" si="254"/>
        <v>-1.0140530000000001</v>
      </c>
      <c r="J2746">
        <f t="shared" si="255"/>
        <v>0.193181666985934</v>
      </c>
      <c r="O2746">
        <f t="shared" si="256"/>
        <v>1.0283034868090002</v>
      </c>
      <c r="P2746" s="1">
        <f t="shared" si="257"/>
        <v>1.1646883704483251</v>
      </c>
    </row>
    <row r="2747" spans="1:16" x14ac:dyDescent="0.25">
      <c r="A2747" s="1">
        <v>0.27800000000000002</v>
      </c>
      <c r="B2747" s="1">
        <v>-0.97799999999999998</v>
      </c>
      <c r="C2747" s="1">
        <v>-6.9900000000000005E-5</v>
      </c>
      <c r="D2747">
        <v>-5.6013569999999999E-2</v>
      </c>
      <c r="E2747">
        <v>1.23628E-4</v>
      </c>
      <c r="F2747">
        <v>1.014993</v>
      </c>
      <c r="G2747">
        <f t="shared" si="252"/>
        <v>5.6013569999999999E-2</v>
      </c>
      <c r="H2747">
        <f t="shared" si="253"/>
        <v>-1.23628E-4</v>
      </c>
      <c r="I2747">
        <f t="shared" si="254"/>
        <v>-1.014993</v>
      </c>
      <c r="J2747">
        <f t="shared" si="255"/>
        <v>0.22504768392463606</v>
      </c>
      <c r="O2747">
        <f t="shared" si="256"/>
        <v>1.0302107900490001</v>
      </c>
      <c r="P2747" s="1">
        <f t="shared" si="257"/>
        <v>1.0969237380450139</v>
      </c>
    </row>
    <row r="2748" spans="1:16" x14ac:dyDescent="0.25">
      <c r="A2748" s="1">
        <v>0.29399999999999998</v>
      </c>
      <c r="B2748" s="1">
        <v>-0.97299999999999998</v>
      </c>
      <c r="C2748" s="1">
        <v>-6.97E-5</v>
      </c>
      <c r="D2748">
        <v>-3.7417430000000002E-2</v>
      </c>
      <c r="E2748">
        <v>1.2336199999999999E-4</v>
      </c>
      <c r="F2748">
        <v>1.0158039999999999</v>
      </c>
      <c r="G2748">
        <f t="shared" si="252"/>
        <v>3.7417430000000002E-2</v>
      </c>
      <c r="H2748">
        <f t="shared" si="253"/>
        <v>-1.2336199999999999E-4</v>
      </c>
      <c r="I2748">
        <f t="shared" si="254"/>
        <v>-1.0158039999999999</v>
      </c>
      <c r="J2748">
        <f t="shared" si="255"/>
        <v>0.26012843082488141</v>
      </c>
      <c r="O2748">
        <f t="shared" si="256"/>
        <v>1.0318577664159998</v>
      </c>
      <c r="P2748" s="1">
        <f t="shared" si="257"/>
        <v>1.0246713687523072</v>
      </c>
    </row>
    <row r="2749" spans="1:16" x14ac:dyDescent="0.25">
      <c r="A2749" s="1">
        <v>0.31</v>
      </c>
      <c r="B2749" s="1">
        <v>-0.96799999999999997</v>
      </c>
      <c r="C2749" s="1">
        <v>-6.9599999999999998E-5</v>
      </c>
      <c r="D2749">
        <v>-2.1910619999999999E-2</v>
      </c>
      <c r="E2749">
        <v>1.2310899999999999E-4</v>
      </c>
      <c r="F2749">
        <v>1.0162150000000001</v>
      </c>
      <c r="G2749">
        <f t="shared" si="252"/>
        <v>2.1910619999999999E-2</v>
      </c>
      <c r="H2749">
        <f t="shared" si="253"/>
        <v>-1.2310899999999999E-4</v>
      </c>
      <c r="I2749">
        <f t="shared" si="254"/>
        <v>-1.0162150000000001</v>
      </c>
      <c r="J2749">
        <f t="shared" si="255"/>
        <v>0.2920961827155526</v>
      </c>
      <c r="O2749">
        <f t="shared" si="256"/>
        <v>1.0326929262250002</v>
      </c>
      <c r="P2749" s="1">
        <f t="shared" si="257"/>
        <v>0.96097391934375898</v>
      </c>
    </row>
    <row r="2750" spans="1:16" x14ac:dyDescent="0.25">
      <c r="A2750" s="1">
        <v>0.32600000000000001</v>
      </c>
      <c r="B2750" s="1">
        <v>-0.96299999999999997</v>
      </c>
      <c r="C2750" s="1">
        <v>-6.9499999999999995E-5</v>
      </c>
      <c r="D2750">
        <v>-3.2959310000000002E-3</v>
      </c>
      <c r="E2750">
        <v>1.2276600000000001E-4</v>
      </c>
      <c r="F2750">
        <v>1.016391</v>
      </c>
      <c r="G2750">
        <f t="shared" si="252"/>
        <v>3.2959310000000002E-3</v>
      </c>
      <c r="H2750">
        <f t="shared" si="253"/>
        <v>-1.2276600000000001E-4</v>
      </c>
      <c r="I2750">
        <f t="shared" si="254"/>
        <v>-1.016391</v>
      </c>
      <c r="J2750">
        <f t="shared" si="255"/>
        <v>0.32709099325328961</v>
      </c>
      <c r="O2750">
        <f t="shared" si="256"/>
        <v>1.0330506648810001</v>
      </c>
      <c r="P2750" s="1">
        <f t="shared" si="257"/>
        <v>0.89358823643487906</v>
      </c>
    </row>
    <row r="2751" spans="1:16" x14ac:dyDescent="0.25">
      <c r="A2751" s="1">
        <v>0.34200000000000003</v>
      </c>
      <c r="B2751" s="1">
        <v>-0.95699999999999996</v>
      </c>
      <c r="C2751" s="1">
        <v>-6.9499999999999995E-5</v>
      </c>
      <c r="D2751">
        <v>1.221744E-2</v>
      </c>
      <c r="E2751">
        <v>1.2244900000000001E-4</v>
      </c>
      <c r="F2751">
        <v>1.016273</v>
      </c>
      <c r="G2751">
        <f t="shared" si="252"/>
        <v>-1.221744E-2</v>
      </c>
      <c r="H2751">
        <f t="shared" si="253"/>
        <v>-1.2244900000000001E-4</v>
      </c>
      <c r="I2751">
        <f t="shared" si="254"/>
        <v>-1.016273</v>
      </c>
      <c r="J2751">
        <f t="shared" si="255"/>
        <v>0.3591424315403991</v>
      </c>
      <c r="O2751">
        <f t="shared" si="256"/>
        <v>1.0328108105289999</v>
      </c>
      <c r="P2751" s="1">
        <f t="shared" si="257"/>
        <v>0.83401921256505551</v>
      </c>
    </row>
    <row r="2752" spans="1:16" x14ac:dyDescent="0.25">
      <c r="A2752" s="1">
        <v>0.35799999999999998</v>
      </c>
      <c r="B2752" s="1">
        <v>-0.95099999999999996</v>
      </c>
      <c r="C2752" s="1">
        <v>-6.9599999999999998E-5</v>
      </c>
      <c r="D2752">
        <v>2.772792E-2</v>
      </c>
      <c r="E2752">
        <v>1.2210199999999999E-4</v>
      </c>
      <c r="F2752">
        <v>1.015914</v>
      </c>
      <c r="G2752">
        <f t="shared" si="252"/>
        <v>-2.772792E-2</v>
      </c>
      <c r="H2752">
        <f t="shared" si="253"/>
        <v>-1.2210199999999999E-4</v>
      </c>
      <c r="I2752">
        <f t="shared" si="254"/>
        <v>-1.015914</v>
      </c>
      <c r="J2752">
        <f t="shared" si="255"/>
        <v>0.39115196333392782</v>
      </c>
      <c r="O2752">
        <f t="shared" si="256"/>
        <v>1.0320812553959999</v>
      </c>
      <c r="P2752" s="1">
        <f t="shared" si="257"/>
        <v>0.77657863543628913</v>
      </c>
    </row>
    <row r="2753" spans="1:16" x14ac:dyDescent="0.25">
      <c r="A2753" s="1">
        <v>0.374</v>
      </c>
      <c r="B2753" s="1">
        <v>-0.94499999999999995</v>
      </c>
      <c r="C2753" s="1">
        <v>-6.9599999999999998E-5</v>
      </c>
      <c r="D2753">
        <v>4.6331499999999998E-2</v>
      </c>
      <c r="E2753">
        <v>1.21648E-4</v>
      </c>
      <c r="F2753">
        <v>1.0151650000000001</v>
      </c>
      <c r="G2753">
        <f t="shared" si="252"/>
        <v>-4.6331499999999998E-2</v>
      </c>
      <c r="H2753">
        <f t="shared" si="253"/>
        <v>-1.21648E-4</v>
      </c>
      <c r="I2753">
        <f t="shared" si="254"/>
        <v>-1.0151650000000001</v>
      </c>
      <c r="J2753">
        <f t="shared" si="255"/>
        <v>0.42614750946854574</v>
      </c>
      <c r="O2753">
        <f t="shared" si="256"/>
        <v>1.0305599772250003</v>
      </c>
      <c r="P2753" s="1">
        <f t="shared" si="257"/>
        <v>0.71612458409254776</v>
      </c>
    </row>
    <row r="2754" spans="1:16" x14ac:dyDescent="0.25">
      <c r="A2754" s="1">
        <v>0.39</v>
      </c>
      <c r="B2754" s="1">
        <v>-0.93899999999999995</v>
      </c>
      <c r="C2754" s="1">
        <v>-6.97E-5</v>
      </c>
      <c r="D2754">
        <v>6.182269E-2</v>
      </c>
      <c r="E2754">
        <v>1.2123799999999999E-4</v>
      </c>
      <c r="F2754">
        <v>1.0142770000000001</v>
      </c>
      <c r="G2754">
        <f t="shared" si="252"/>
        <v>-6.182269E-2</v>
      </c>
      <c r="H2754">
        <f t="shared" si="253"/>
        <v>-1.2123799999999999E-4</v>
      </c>
      <c r="I2754">
        <f t="shared" si="254"/>
        <v>-1.0142770000000001</v>
      </c>
      <c r="J2754">
        <f t="shared" si="255"/>
        <v>0.45805062229408838</v>
      </c>
      <c r="O2754">
        <f t="shared" si="256"/>
        <v>1.0287578327290001</v>
      </c>
      <c r="P2754" s="1">
        <f t="shared" si="257"/>
        <v>0.66314692007323328</v>
      </c>
    </row>
    <row r="2755" spans="1:16" x14ac:dyDescent="0.25">
      <c r="A2755" s="1">
        <v>0.40500000000000003</v>
      </c>
      <c r="B2755" s="1">
        <v>-0.93200000000000005</v>
      </c>
      <c r="C2755" s="1">
        <v>-6.9599999999999998E-5</v>
      </c>
      <c r="D2755">
        <v>8.0392439999999996E-2</v>
      </c>
      <c r="E2755">
        <v>1.20708E-4</v>
      </c>
      <c r="F2755">
        <v>1.012894</v>
      </c>
      <c r="G2755">
        <f t="shared" ref="G2755:G2818" si="258">-D2755</f>
        <v>-8.0392439999999996E-2</v>
      </c>
      <c r="H2755">
        <f t="shared" ref="H2755:H2818" si="259">-E2755</f>
        <v>-1.20708E-4</v>
      </c>
      <c r="I2755">
        <f t="shared" ref="I2755:I2818" si="260">-F2755</f>
        <v>-1.012894</v>
      </c>
      <c r="J2755">
        <f t="shared" ref="J2755:J2818" si="261">SQRT(((G2755-A2755)^2)+((I2755-B2755)^2)+((H2755-C2755)^2))</f>
        <v>0.49208704784537999</v>
      </c>
      <c r="O2755">
        <f t="shared" ref="O2755:O2818" si="262">((I2755-$M$2)^2)</f>
        <v>1.0259542552359999</v>
      </c>
      <c r="P2755" s="1">
        <f t="shared" ref="P2755:P2818" si="263">((J2755-$M$3)^2)</f>
        <v>0.60887106626984044</v>
      </c>
    </row>
    <row r="2756" spans="1:16" x14ac:dyDescent="0.25">
      <c r="A2756" s="1">
        <v>0.42099999999999999</v>
      </c>
      <c r="B2756" s="1">
        <v>-0.92500000000000004</v>
      </c>
      <c r="C2756" s="1">
        <v>-6.9499999999999995E-5</v>
      </c>
      <c r="D2756">
        <v>9.5846529999999999E-2</v>
      </c>
      <c r="E2756">
        <v>1.20234E-4</v>
      </c>
      <c r="F2756">
        <v>1.011477</v>
      </c>
      <c r="G2756">
        <f t="shared" si="258"/>
        <v>-9.5846529999999999E-2</v>
      </c>
      <c r="H2756">
        <f t="shared" si="259"/>
        <v>-1.20234E-4</v>
      </c>
      <c r="I2756">
        <f t="shared" si="260"/>
        <v>-1.011477</v>
      </c>
      <c r="J2756">
        <f t="shared" si="261"/>
        <v>0.52403111517922263</v>
      </c>
      <c r="O2756">
        <f t="shared" si="262"/>
        <v>1.0230857215289999</v>
      </c>
      <c r="P2756" s="1">
        <f t="shared" si="263"/>
        <v>0.56003945638353225</v>
      </c>
    </row>
    <row r="2757" spans="1:16" x14ac:dyDescent="0.25">
      <c r="A2757" s="1">
        <v>0.436</v>
      </c>
      <c r="B2757" s="1">
        <v>-0.91800000000000004</v>
      </c>
      <c r="C2757" s="1">
        <v>-6.9200000000000002E-5</v>
      </c>
      <c r="D2757">
        <v>0.11436109999999999</v>
      </c>
      <c r="E2757">
        <v>1.19629E-4</v>
      </c>
      <c r="F2757">
        <v>1.00946</v>
      </c>
      <c r="G2757">
        <f t="shared" si="258"/>
        <v>-0.11436109999999999</v>
      </c>
      <c r="H2757">
        <f t="shared" si="259"/>
        <v>-1.19629E-4</v>
      </c>
      <c r="I2757">
        <f t="shared" si="260"/>
        <v>-1.00946</v>
      </c>
      <c r="J2757">
        <f t="shared" si="261"/>
        <v>0.55790884070454916</v>
      </c>
      <c r="O2757">
        <f t="shared" si="262"/>
        <v>1.0190094916000001</v>
      </c>
      <c r="P2757" s="1">
        <f t="shared" si="263"/>
        <v>0.51048183368765865</v>
      </c>
    </row>
    <row r="2758" spans="1:16" x14ac:dyDescent="0.25">
      <c r="A2758" s="1">
        <v>0.45100000000000001</v>
      </c>
      <c r="B2758" s="1">
        <v>-0.91100000000000003</v>
      </c>
      <c r="C2758" s="1">
        <v>-6.8800000000000005E-5</v>
      </c>
      <c r="D2758">
        <v>0.1297604</v>
      </c>
      <c r="E2758">
        <v>1.1909300000000001E-4</v>
      </c>
      <c r="F2758">
        <v>1.0075160000000001</v>
      </c>
      <c r="G2758">
        <f t="shared" si="258"/>
        <v>-0.1297604</v>
      </c>
      <c r="H2758">
        <f t="shared" si="259"/>
        <v>-1.1909300000000001E-4</v>
      </c>
      <c r="I2758">
        <f t="shared" si="260"/>
        <v>-1.0075160000000001</v>
      </c>
      <c r="J2758">
        <f t="shared" si="261"/>
        <v>0.58872572815662283</v>
      </c>
      <c r="O2758">
        <f t="shared" si="262"/>
        <v>1.0150884902560002</v>
      </c>
      <c r="P2758" s="1">
        <f t="shared" si="263"/>
        <v>0.46739540770346905</v>
      </c>
    </row>
    <row r="2759" spans="1:16" x14ac:dyDescent="0.25">
      <c r="A2759" s="1">
        <v>0.46600000000000003</v>
      </c>
      <c r="B2759" s="1">
        <v>-0.90300000000000002</v>
      </c>
      <c r="C2759" s="1">
        <v>-6.8200000000000004E-5</v>
      </c>
      <c r="D2759">
        <v>0.14819860000000001</v>
      </c>
      <c r="E2759">
        <v>1.18412E-4</v>
      </c>
      <c r="F2759">
        <v>1.004867</v>
      </c>
      <c r="G2759">
        <f t="shared" si="258"/>
        <v>-0.14819860000000001</v>
      </c>
      <c r="H2759">
        <f t="shared" si="259"/>
        <v>-1.18412E-4</v>
      </c>
      <c r="I2759">
        <f t="shared" si="260"/>
        <v>-1.004867</v>
      </c>
      <c r="J2759">
        <f t="shared" si="261"/>
        <v>0.62258879563657821</v>
      </c>
      <c r="O2759">
        <f t="shared" si="262"/>
        <v>1.009757687689</v>
      </c>
      <c r="P2759" s="1">
        <f t="shared" si="263"/>
        <v>0.42224024707600377</v>
      </c>
    </row>
    <row r="2760" spans="1:16" x14ac:dyDescent="0.25">
      <c r="A2760" s="1">
        <v>0.48099999999999998</v>
      </c>
      <c r="B2760" s="1">
        <v>-0.89500000000000002</v>
      </c>
      <c r="C2760" s="1">
        <v>-6.7399999999999998E-5</v>
      </c>
      <c r="D2760">
        <v>0.16352530000000001</v>
      </c>
      <c r="E2760">
        <v>1.1781399999999999E-4</v>
      </c>
      <c r="F2760">
        <v>1.0023979999999999</v>
      </c>
      <c r="G2760">
        <f t="shared" si="258"/>
        <v>-0.16352530000000001</v>
      </c>
      <c r="H2760">
        <f t="shared" si="259"/>
        <v>-1.1781399999999999E-4</v>
      </c>
      <c r="I2760">
        <f t="shared" si="260"/>
        <v>-1.0023979999999999</v>
      </c>
      <c r="J2760">
        <f t="shared" si="261"/>
        <v>0.65341196444942862</v>
      </c>
      <c r="O2760">
        <f t="shared" si="262"/>
        <v>1.0048017504039999</v>
      </c>
      <c r="P2760" s="1">
        <f t="shared" si="263"/>
        <v>0.38313251479986987</v>
      </c>
    </row>
    <row r="2761" spans="1:16" x14ac:dyDescent="0.25">
      <c r="A2761" s="1">
        <v>0.496</v>
      </c>
      <c r="B2761" s="1">
        <v>-0.88700000000000001</v>
      </c>
      <c r="C2761" s="1">
        <v>-6.6500000000000004E-5</v>
      </c>
      <c r="D2761">
        <v>0.18186579999999999</v>
      </c>
      <c r="E2761">
        <v>1.1705900000000001E-4</v>
      </c>
      <c r="F2761">
        <v>0.99912049999999997</v>
      </c>
      <c r="G2761">
        <f t="shared" si="258"/>
        <v>-0.18186579999999999</v>
      </c>
      <c r="H2761">
        <f t="shared" si="259"/>
        <v>-1.1705900000000001E-4</v>
      </c>
      <c r="I2761">
        <f t="shared" si="260"/>
        <v>-0.99912049999999997</v>
      </c>
      <c r="J2761">
        <f t="shared" si="261"/>
        <v>0.68707572500132941</v>
      </c>
      <c r="O2761">
        <f t="shared" si="262"/>
        <v>0.9982417735202499</v>
      </c>
      <c r="P2761" s="1">
        <f t="shared" si="263"/>
        <v>0.34259157718199973</v>
      </c>
    </row>
    <row r="2762" spans="1:16" x14ac:dyDescent="0.25">
      <c r="A2762" s="1">
        <v>0.51100000000000001</v>
      </c>
      <c r="B2762" s="1">
        <v>-0.878</v>
      </c>
      <c r="C2762" s="1">
        <v>-6.5400000000000004E-5</v>
      </c>
      <c r="D2762">
        <v>0.19710230000000001</v>
      </c>
      <c r="E2762">
        <v>1.164E-4</v>
      </c>
      <c r="F2762">
        <v>0.99612829999999997</v>
      </c>
      <c r="G2762">
        <f t="shared" si="258"/>
        <v>-0.19710230000000001</v>
      </c>
      <c r="H2762">
        <f t="shared" si="259"/>
        <v>-1.164E-4</v>
      </c>
      <c r="I2762">
        <f t="shared" si="260"/>
        <v>-0.99612829999999997</v>
      </c>
      <c r="J2762">
        <f t="shared" si="261"/>
        <v>0.71788798926237785</v>
      </c>
      <c r="O2762">
        <f t="shared" si="262"/>
        <v>0.99227159006088994</v>
      </c>
      <c r="P2762" s="1">
        <f t="shared" si="263"/>
        <v>0.30747132097603042</v>
      </c>
    </row>
    <row r="2763" spans="1:16" x14ac:dyDescent="0.25">
      <c r="A2763" s="1">
        <v>0.52500000000000002</v>
      </c>
      <c r="B2763" s="1">
        <v>-0.86899999999999999</v>
      </c>
      <c r="C2763" s="1">
        <v>-6.41E-5</v>
      </c>
      <c r="D2763">
        <v>0.21229200000000001</v>
      </c>
      <c r="E2763">
        <v>1.1571299999999999E-4</v>
      </c>
      <c r="F2763">
        <v>0.99289970000000005</v>
      </c>
      <c r="G2763">
        <f t="shared" si="258"/>
        <v>-0.21229200000000001</v>
      </c>
      <c r="H2763">
        <f t="shared" si="259"/>
        <v>-1.1571299999999999E-4</v>
      </c>
      <c r="I2763">
        <f t="shared" si="260"/>
        <v>-0.99289970000000005</v>
      </c>
      <c r="J2763">
        <f t="shared" si="261"/>
        <v>0.74763000982303529</v>
      </c>
      <c r="O2763">
        <f t="shared" si="262"/>
        <v>0.98584981426009011</v>
      </c>
      <c r="P2763" s="1">
        <f t="shared" si="263"/>
        <v>0.27537195051681329</v>
      </c>
    </row>
    <row r="2764" spans="1:16" x14ac:dyDescent="0.25">
      <c r="A2764" s="1">
        <v>0.54</v>
      </c>
      <c r="B2764" s="1">
        <v>-0.86099999999999999</v>
      </c>
      <c r="C2764" s="1">
        <v>-6.2700000000000006E-5</v>
      </c>
      <c r="D2764">
        <v>0.23045270000000001</v>
      </c>
      <c r="E2764">
        <v>1.14852E-4</v>
      </c>
      <c r="F2764">
        <v>0.98871390000000003</v>
      </c>
      <c r="G2764">
        <f t="shared" si="258"/>
        <v>-0.23045270000000001</v>
      </c>
      <c r="H2764">
        <f t="shared" si="259"/>
        <v>-1.14852E-4</v>
      </c>
      <c r="I2764">
        <f t="shared" si="260"/>
        <v>-0.98871390000000003</v>
      </c>
      <c r="J2764">
        <f t="shared" si="261"/>
        <v>0.78096620023553598</v>
      </c>
      <c r="O2764">
        <f t="shared" si="262"/>
        <v>0.97755517605321007</v>
      </c>
      <c r="P2764" s="1">
        <f t="shared" si="263"/>
        <v>0.24149632387554604</v>
      </c>
    </row>
    <row r="2765" spans="1:16" x14ac:dyDescent="0.25">
      <c r="A2765" s="1">
        <v>0.55400000000000005</v>
      </c>
      <c r="B2765" s="1">
        <v>-0.85099999999999998</v>
      </c>
      <c r="C2765" s="1">
        <v>-6.1299999999999999E-5</v>
      </c>
      <c r="D2765">
        <v>0.24552669999999999</v>
      </c>
      <c r="E2765">
        <v>1.14104E-4</v>
      </c>
      <c r="F2765">
        <v>0.98496740000000005</v>
      </c>
      <c r="G2765">
        <f t="shared" si="258"/>
        <v>-0.24552669999999999</v>
      </c>
      <c r="H2765">
        <f t="shared" si="259"/>
        <v>-1.14104E-4</v>
      </c>
      <c r="I2765">
        <f t="shared" si="260"/>
        <v>-0.98496740000000005</v>
      </c>
      <c r="J2765">
        <f t="shared" si="261"/>
        <v>0.81067269046385948</v>
      </c>
      <c r="O2765">
        <f t="shared" si="262"/>
        <v>0.9701607790627601</v>
      </c>
      <c r="P2765" s="1">
        <f t="shared" si="263"/>
        <v>0.2131819089139548</v>
      </c>
    </row>
    <row r="2766" spans="1:16" x14ac:dyDescent="0.25">
      <c r="A2766" s="1">
        <v>0.56799999999999995</v>
      </c>
      <c r="B2766" s="1">
        <v>-0.84199999999999997</v>
      </c>
      <c r="C2766" s="1">
        <v>-5.9899999999999999E-5</v>
      </c>
      <c r="D2766">
        <v>0.2635381</v>
      </c>
      <c r="E2766">
        <v>1.13171E-4</v>
      </c>
      <c r="F2766">
        <v>0.98016230000000004</v>
      </c>
      <c r="G2766">
        <f t="shared" si="258"/>
        <v>-0.2635381</v>
      </c>
      <c r="H2766">
        <f t="shared" si="259"/>
        <v>-1.13171E-4</v>
      </c>
      <c r="I2766">
        <f t="shared" si="260"/>
        <v>-0.98016230000000004</v>
      </c>
      <c r="J2766">
        <f t="shared" si="261"/>
        <v>0.84293797857891029</v>
      </c>
      <c r="O2766">
        <f t="shared" si="262"/>
        <v>0.96071813434129005</v>
      </c>
      <c r="P2766" s="1">
        <f t="shared" si="263"/>
        <v>0.1844281411273998</v>
      </c>
    </row>
    <row r="2767" spans="1:16" x14ac:dyDescent="0.25">
      <c r="A2767" s="1">
        <v>0.58199999999999996</v>
      </c>
      <c r="B2767" s="1">
        <v>-0.83199999999999996</v>
      </c>
      <c r="C2767" s="1">
        <v>-5.8400000000000003E-5</v>
      </c>
      <c r="D2767">
        <v>0.27847889999999997</v>
      </c>
      <c r="E2767">
        <v>1.12364E-4</v>
      </c>
      <c r="F2767">
        <v>0.97590149999999998</v>
      </c>
      <c r="G2767">
        <f t="shared" si="258"/>
        <v>-0.27847889999999997</v>
      </c>
      <c r="H2767">
        <f t="shared" si="259"/>
        <v>-1.12364E-4</v>
      </c>
      <c r="I2767">
        <f t="shared" si="260"/>
        <v>-0.97590149999999998</v>
      </c>
      <c r="J2767">
        <f t="shared" si="261"/>
        <v>0.87242855407166331</v>
      </c>
      <c r="O2767">
        <f t="shared" si="262"/>
        <v>0.95238373770224993</v>
      </c>
      <c r="P2767" s="1">
        <f t="shared" si="263"/>
        <v>0.15996832229061345</v>
      </c>
    </row>
    <row r="2768" spans="1:16" x14ac:dyDescent="0.25">
      <c r="A2768" s="1">
        <v>0.59599999999999997</v>
      </c>
      <c r="B2768" s="1">
        <v>-0.82199999999999995</v>
      </c>
      <c r="C2768" s="1">
        <v>-5.7000000000000003E-5</v>
      </c>
      <c r="D2768">
        <v>0.29632009999999998</v>
      </c>
      <c r="E2768">
        <v>1.1136E-4</v>
      </c>
      <c r="F2768">
        <v>0.97048219999999996</v>
      </c>
      <c r="G2768">
        <f t="shared" si="258"/>
        <v>-0.29632009999999998</v>
      </c>
      <c r="H2768">
        <f t="shared" si="259"/>
        <v>-1.1136E-4</v>
      </c>
      <c r="I2768">
        <f t="shared" si="260"/>
        <v>-0.97048219999999996</v>
      </c>
      <c r="J2768">
        <f t="shared" si="261"/>
        <v>0.90458948011562657</v>
      </c>
      <c r="O2768">
        <f t="shared" si="262"/>
        <v>0.94183570051683996</v>
      </c>
      <c r="P2768" s="1">
        <f t="shared" si="263"/>
        <v>0.13527645370669811</v>
      </c>
    </row>
    <row r="2769" spans="1:16" x14ac:dyDescent="0.25">
      <c r="A2769" s="1">
        <v>0.60899999999999999</v>
      </c>
      <c r="B2769" s="1">
        <v>-0.81200000000000006</v>
      </c>
      <c r="C2769" s="1">
        <v>-5.5699999999999999E-5</v>
      </c>
      <c r="D2769">
        <v>0.31111050000000001</v>
      </c>
      <c r="E2769">
        <v>1.1049500000000001E-4</v>
      </c>
      <c r="F2769">
        <v>0.96571209999999996</v>
      </c>
      <c r="G2769">
        <f t="shared" si="258"/>
        <v>-0.31111050000000001</v>
      </c>
      <c r="H2769">
        <f t="shared" si="259"/>
        <v>-1.1049500000000001E-4</v>
      </c>
      <c r="I2769">
        <f t="shared" si="260"/>
        <v>-0.96571209999999996</v>
      </c>
      <c r="J2769">
        <f t="shared" si="261"/>
        <v>0.9328615893577954</v>
      </c>
      <c r="O2769">
        <f t="shared" si="262"/>
        <v>0.93259986008640994</v>
      </c>
      <c r="P2769" s="1">
        <f t="shared" si="263"/>
        <v>0.11527883200283638</v>
      </c>
    </row>
    <row r="2770" spans="1:16" x14ac:dyDescent="0.25">
      <c r="A2770" s="1">
        <v>0.622</v>
      </c>
      <c r="B2770" s="1">
        <v>-0.80200000000000005</v>
      </c>
      <c r="C2770" s="1">
        <v>-5.4400000000000001E-5</v>
      </c>
      <c r="D2770">
        <v>0.32876080000000002</v>
      </c>
      <c r="E2770">
        <v>1.0942099999999999E-4</v>
      </c>
      <c r="F2770">
        <v>0.95968439999999999</v>
      </c>
      <c r="G2770">
        <f t="shared" si="258"/>
        <v>-0.32876080000000002</v>
      </c>
      <c r="H2770">
        <f t="shared" si="259"/>
        <v>-1.0942099999999999E-4</v>
      </c>
      <c r="I2770">
        <f t="shared" si="260"/>
        <v>-0.95968439999999999</v>
      </c>
      <c r="J2770">
        <f t="shared" si="261"/>
        <v>0.96374813714336716</v>
      </c>
      <c r="O2770">
        <f t="shared" si="262"/>
        <v>0.92099414760335996</v>
      </c>
      <c r="P2770" s="1">
        <f t="shared" si="263"/>
        <v>9.525915443166777E-2</v>
      </c>
    </row>
    <row r="2771" spans="1:16" x14ac:dyDescent="0.25">
      <c r="A2771" s="1">
        <v>0.63600000000000001</v>
      </c>
      <c r="B2771" s="1">
        <v>-0.79100000000000004</v>
      </c>
      <c r="C2771" s="1">
        <v>-5.3199999999999999E-5</v>
      </c>
      <c r="D2771">
        <v>0.34338350000000001</v>
      </c>
      <c r="E2771">
        <v>1.08498E-4</v>
      </c>
      <c r="F2771">
        <v>0.95440979999999997</v>
      </c>
      <c r="G2771">
        <f t="shared" si="258"/>
        <v>-0.34338350000000001</v>
      </c>
      <c r="H2771">
        <f t="shared" si="259"/>
        <v>-1.08498E-4</v>
      </c>
      <c r="I2771">
        <f t="shared" si="260"/>
        <v>-0.95440979999999997</v>
      </c>
      <c r="J2771">
        <f t="shared" si="261"/>
        <v>0.99292235641371207</v>
      </c>
      <c r="O2771">
        <f t="shared" si="262"/>
        <v>0.91089806633603998</v>
      </c>
      <c r="P2771" s="1">
        <f t="shared" si="263"/>
        <v>7.8101579711315178E-2</v>
      </c>
    </row>
    <row r="2772" spans="1:16" x14ac:dyDescent="0.25">
      <c r="A2772" s="1">
        <v>0.64900000000000002</v>
      </c>
      <c r="B2772" s="1">
        <v>-0.78</v>
      </c>
      <c r="C2772" s="1">
        <v>-5.2200000000000002E-5</v>
      </c>
      <c r="D2772">
        <v>0.36082239999999999</v>
      </c>
      <c r="E2772">
        <v>1.07355E-4</v>
      </c>
      <c r="F2772">
        <v>0.94778010000000001</v>
      </c>
      <c r="G2772">
        <f t="shared" si="258"/>
        <v>-0.36082239999999999</v>
      </c>
      <c r="H2772">
        <f t="shared" si="259"/>
        <v>-1.07355E-4</v>
      </c>
      <c r="I2772">
        <f t="shared" si="260"/>
        <v>-0.94778010000000001</v>
      </c>
      <c r="J2772">
        <f t="shared" si="261"/>
        <v>1.0236656898323027</v>
      </c>
      <c r="O2772">
        <f t="shared" si="262"/>
        <v>0.89828711795601002</v>
      </c>
      <c r="P2772" s="1">
        <f t="shared" si="263"/>
        <v>6.1863262623154738E-2</v>
      </c>
    </row>
    <row r="2773" spans="1:16" x14ac:dyDescent="0.25">
      <c r="A2773" s="1">
        <v>0.66200000000000003</v>
      </c>
      <c r="B2773" s="1">
        <v>-0.76900000000000002</v>
      </c>
      <c r="C2773" s="1">
        <v>-5.1199999999999998E-5</v>
      </c>
      <c r="D2773">
        <v>0.37526039999999999</v>
      </c>
      <c r="E2773">
        <v>1.06375E-4</v>
      </c>
      <c r="F2773">
        <v>0.94200669999999997</v>
      </c>
      <c r="G2773">
        <f t="shared" si="258"/>
        <v>-0.37526039999999999</v>
      </c>
      <c r="H2773">
        <f t="shared" si="259"/>
        <v>-1.06375E-4</v>
      </c>
      <c r="I2773">
        <f t="shared" si="260"/>
        <v>-0.94200669999999997</v>
      </c>
      <c r="J2773">
        <f t="shared" si="261"/>
        <v>1.0515894915304786</v>
      </c>
      <c r="O2773">
        <f t="shared" si="262"/>
        <v>0.88737662284488994</v>
      </c>
      <c r="P2773" s="1">
        <f t="shared" si="263"/>
        <v>4.8752403057308824E-2</v>
      </c>
    </row>
    <row r="2774" spans="1:16" x14ac:dyDescent="0.25">
      <c r="A2774" s="1">
        <v>0.67400000000000004</v>
      </c>
      <c r="B2774" s="1">
        <v>-0.75800000000000001</v>
      </c>
      <c r="C2774" s="1">
        <v>-5.0399999999999999E-5</v>
      </c>
      <c r="D2774">
        <v>0.38960899999999998</v>
      </c>
      <c r="E2774">
        <v>1.0537E-4</v>
      </c>
      <c r="F2774">
        <v>0.93600859999999997</v>
      </c>
      <c r="G2774">
        <f t="shared" si="258"/>
        <v>-0.38960899999999998</v>
      </c>
      <c r="H2774">
        <f t="shared" si="259"/>
        <v>-1.0537E-4</v>
      </c>
      <c r="I2774">
        <f t="shared" si="260"/>
        <v>-0.93600859999999997</v>
      </c>
      <c r="J2774">
        <f t="shared" si="261"/>
        <v>1.0784021372274171</v>
      </c>
      <c r="O2774">
        <f t="shared" si="262"/>
        <v>0.87611209927395994</v>
      </c>
      <c r="P2774" s="1">
        <f t="shared" si="263"/>
        <v>3.7630885459763938E-2</v>
      </c>
    </row>
    <row r="2775" spans="1:16" x14ac:dyDescent="0.25">
      <c r="A2775" s="1">
        <v>0.68700000000000006</v>
      </c>
      <c r="B2775" s="1">
        <v>-0.747</v>
      </c>
      <c r="C2775" s="1">
        <v>-4.9700000000000002E-5</v>
      </c>
      <c r="D2775">
        <v>0.40670420000000002</v>
      </c>
      <c r="E2775">
        <v>1.0412999999999999E-4</v>
      </c>
      <c r="F2775">
        <v>0.92851620000000001</v>
      </c>
      <c r="G2775">
        <f t="shared" si="258"/>
        <v>-0.40670420000000002</v>
      </c>
      <c r="H2775">
        <f t="shared" si="259"/>
        <v>-1.0412999999999999E-4</v>
      </c>
      <c r="I2775">
        <f t="shared" si="260"/>
        <v>-0.92851620000000001</v>
      </c>
      <c r="J2775">
        <f t="shared" si="261"/>
        <v>1.1086645168502081</v>
      </c>
      <c r="O2775">
        <f t="shared" si="262"/>
        <v>0.86214233366243997</v>
      </c>
      <c r="P2775" s="1">
        <f t="shared" si="263"/>
        <v>2.6805691639219725E-2</v>
      </c>
    </row>
    <row r="2776" spans="1:16" x14ac:dyDescent="0.25">
      <c r="A2776" s="1">
        <v>0.69899999999999995</v>
      </c>
      <c r="B2776" s="1">
        <v>-0.73499999999999999</v>
      </c>
      <c r="C2776" s="1">
        <v>-4.9100000000000001E-5</v>
      </c>
      <c r="D2776">
        <v>0.42084369999999999</v>
      </c>
      <c r="E2776">
        <v>1.03069E-4</v>
      </c>
      <c r="F2776">
        <v>0.92202850000000003</v>
      </c>
      <c r="G2776">
        <f t="shared" si="258"/>
        <v>-0.42084369999999999</v>
      </c>
      <c r="H2776">
        <f t="shared" si="259"/>
        <v>-1.03069E-4</v>
      </c>
      <c r="I2776">
        <f t="shared" si="260"/>
        <v>-0.92202850000000003</v>
      </c>
      <c r="J2776">
        <f t="shared" si="261"/>
        <v>1.1353543830692656</v>
      </c>
      <c r="O2776">
        <f t="shared" si="262"/>
        <v>0.85013655481225003</v>
      </c>
      <c r="P2776" s="1">
        <f t="shared" si="263"/>
        <v>1.8778473897338423E-2</v>
      </c>
    </row>
    <row r="2777" spans="1:16" x14ac:dyDescent="0.25">
      <c r="A2777" s="1">
        <v>0.71099999999999997</v>
      </c>
      <c r="B2777" s="1">
        <v>-0.72299999999999998</v>
      </c>
      <c r="C2777" s="1">
        <v>-4.85E-5</v>
      </c>
      <c r="D2777">
        <v>0.43767800000000001</v>
      </c>
      <c r="E2777">
        <v>1.01764E-4</v>
      </c>
      <c r="F2777">
        <v>0.91395269999999995</v>
      </c>
      <c r="G2777">
        <f t="shared" si="258"/>
        <v>-0.43767800000000001</v>
      </c>
      <c r="H2777">
        <f t="shared" si="259"/>
        <v>-1.01764E-4</v>
      </c>
      <c r="I2777">
        <f t="shared" si="260"/>
        <v>-0.91395269999999995</v>
      </c>
      <c r="J2777">
        <f t="shared" si="261"/>
        <v>1.1644415331644364</v>
      </c>
      <c r="O2777">
        <f t="shared" si="262"/>
        <v>0.83530953783728989</v>
      </c>
      <c r="P2777" s="1">
        <f t="shared" si="263"/>
        <v>1.1652645875508769E-2</v>
      </c>
    </row>
    <row r="2778" spans="1:16" x14ac:dyDescent="0.25">
      <c r="A2778" s="1">
        <v>0.72299999999999998</v>
      </c>
      <c r="B2778" s="1">
        <v>-0.71099999999999997</v>
      </c>
      <c r="C2778" s="1">
        <v>-4.8000000000000001E-5</v>
      </c>
      <c r="D2778">
        <v>0.45159179999999999</v>
      </c>
      <c r="E2778">
        <v>1.0064999999999999E-4</v>
      </c>
      <c r="F2778">
        <v>0.90698250000000002</v>
      </c>
      <c r="G2778">
        <f t="shared" si="258"/>
        <v>-0.45159179999999999</v>
      </c>
      <c r="H2778">
        <f t="shared" si="259"/>
        <v>-1.0064999999999999E-4</v>
      </c>
      <c r="I2778">
        <f t="shared" si="260"/>
        <v>-0.90698250000000002</v>
      </c>
      <c r="J2778">
        <f t="shared" si="261"/>
        <v>1.1908295594691594</v>
      </c>
      <c r="O2778">
        <f t="shared" si="262"/>
        <v>0.82261725530625007</v>
      </c>
      <c r="P2778" s="1">
        <f t="shared" si="263"/>
        <v>6.6519349952486985E-3</v>
      </c>
    </row>
    <row r="2779" spans="1:16" x14ac:dyDescent="0.25">
      <c r="A2779" s="1">
        <v>0.73499999999999999</v>
      </c>
      <c r="B2779" s="1">
        <v>-0.69899999999999995</v>
      </c>
      <c r="C2779" s="1">
        <v>-4.7599999999999998E-5</v>
      </c>
      <c r="D2779">
        <v>0.4681456</v>
      </c>
      <c r="E2779" s="1">
        <v>9.9300000000000001E-5</v>
      </c>
      <c r="F2779">
        <v>0.89833220000000003</v>
      </c>
      <c r="G2779">
        <f t="shared" si="258"/>
        <v>-0.4681456</v>
      </c>
      <c r="H2779">
        <f t="shared" si="259"/>
        <v>-9.9300000000000001E-5</v>
      </c>
      <c r="I2779">
        <f t="shared" si="260"/>
        <v>-0.89833220000000003</v>
      </c>
      <c r="J2779">
        <f t="shared" si="261"/>
        <v>1.2195460890958938</v>
      </c>
      <c r="O2779">
        <f t="shared" si="262"/>
        <v>0.8070007415568401</v>
      </c>
      <c r="P2779" s="1">
        <f t="shared" si="263"/>
        <v>2.7923684742981328E-3</v>
      </c>
    </row>
    <row r="2780" spans="1:16" x14ac:dyDescent="0.25">
      <c r="A2780" s="1">
        <v>0.746</v>
      </c>
      <c r="B2780" s="1">
        <v>-0.68600000000000005</v>
      </c>
      <c r="C2780" s="1">
        <v>-4.7200000000000002E-5</v>
      </c>
      <c r="D2780">
        <v>0.48181750000000001</v>
      </c>
      <c r="E2780" s="1">
        <v>9.8099999999999999E-5</v>
      </c>
      <c r="F2780">
        <v>0.89088710000000004</v>
      </c>
      <c r="G2780">
        <f t="shared" si="258"/>
        <v>-0.48181750000000001</v>
      </c>
      <c r="H2780">
        <f t="shared" si="259"/>
        <v>-9.8099999999999999E-5</v>
      </c>
      <c r="I2780">
        <f t="shared" si="260"/>
        <v>-0.89088710000000004</v>
      </c>
      <c r="J2780">
        <f t="shared" si="261"/>
        <v>1.2447949789597763</v>
      </c>
      <c r="O2780">
        <f t="shared" si="262"/>
        <v>0.7936798249464101</v>
      </c>
      <c r="P2780" s="1">
        <f t="shared" si="263"/>
        <v>7.6142751231877991E-4</v>
      </c>
    </row>
    <row r="2781" spans="1:16" x14ac:dyDescent="0.25">
      <c r="A2781" s="1">
        <v>0.75700000000000001</v>
      </c>
      <c r="B2781" s="1">
        <v>-0.67300000000000004</v>
      </c>
      <c r="C2781" s="1">
        <v>-4.6699999999999997E-5</v>
      </c>
      <c r="D2781">
        <v>0.49807109999999999</v>
      </c>
      <c r="E2781" s="1">
        <v>9.6700000000000006E-5</v>
      </c>
      <c r="F2781">
        <v>0.88167150000000005</v>
      </c>
      <c r="G2781">
        <f t="shared" si="258"/>
        <v>-0.49807109999999999</v>
      </c>
      <c r="H2781">
        <f t="shared" si="259"/>
        <v>-9.6700000000000006E-5</v>
      </c>
      <c r="I2781">
        <f t="shared" si="260"/>
        <v>-0.88167150000000005</v>
      </c>
      <c r="J2781">
        <f t="shared" si="261"/>
        <v>1.2722999895730014</v>
      </c>
      <c r="O2781">
        <f t="shared" si="262"/>
        <v>0.77734463391225006</v>
      </c>
      <c r="P2781" s="1">
        <f t="shared" si="263"/>
        <v>7.9148427206614592E-9</v>
      </c>
    </row>
    <row r="2782" spans="1:16" x14ac:dyDescent="0.25">
      <c r="A2782" s="1">
        <v>0.76800000000000002</v>
      </c>
      <c r="B2782" s="1">
        <v>-0.66100000000000003</v>
      </c>
      <c r="C2782" s="1">
        <v>-4.6300000000000001E-5</v>
      </c>
      <c r="D2782">
        <v>0.51148490000000002</v>
      </c>
      <c r="E2782" s="1">
        <v>9.5500000000000004E-5</v>
      </c>
      <c r="F2782">
        <v>0.87375939999999996</v>
      </c>
      <c r="G2782">
        <f t="shared" si="258"/>
        <v>-0.51148490000000002</v>
      </c>
      <c r="H2782">
        <f t="shared" si="259"/>
        <v>-9.5500000000000004E-5</v>
      </c>
      <c r="I2782">
        <f t="shared" si="260"/>
        <v>-0.87375939999999996</v>
      </c>
      <c r="J2782">
        <f t="shared" si="261"/>
        <v>1.2970536511790904</v>
      </c>
      <c r="O2782">
        <f t="shared" si="262"/>
        <v>0.76345548908835992</v>
      </c>
      <c r="P2782" s="1">
        <f t="shared" si="263"/>
        <v>6.0834723884897626E-4</v>
      </c>
    </row>
    <row r="2783" spans="1:16" x14ac:dyDescent="0.25">
      <c r="A2783" s="1">
        <v>0.77900000000000003</v>
      </c>
      <c r="B2783" s="1">
        <v>-0.64700000000000002</v>
      </c>
      <c r="C2783" s="1">
        <v>-4.57E-5</v>
      </c>
      <c r="D2783">
        <v>0.52741930000000004</v>
      </c>
      <c r="E2783" s="1">
        <v>9.3999999999999994E-5</v>
      </c>
      <c r="F2783">
        <v>0.86398909999999995</v>
      </c>
      <c r="G2783">
        <f t="shared" si="258"/>
        <v>-0.52741930000000004</v>
      </c>
      <c r="H2783">
        <f t="shared" si="259"/>
        <v>-9.3999999999999994E-5</v>
      </c>
      <c r="I2783">
        <f t="shared" si="260"/>
        <v>-0.86398909999999995</v>
      </c>
      <c r="J2783">
        <f t="shared" si="261"/>
        <v>1.3243170539052158</v>
      </c>
      <c r="O2783">
        <f t="shared" si="262"/>
        <v>0.74647716491880989</v>
      </c>
      <c r="P2783" s="1">
        <f t="shared" si="263"/>
        <v>2.6965274585250246E-3</v>
      </c>
    </row>
    <row r="2784" spans="1:16" x14ac:dyDescent="0.25">
      <c r="A2784" s="1">
        <v>0.79</v>
      </c>
      <c r="B2784" s="1">
        <v>-0.63400000000000001</v>
      </c>
      <c r="C2784" s="1">
        <v>-4.5000000000000003E-5</v>
      </c>
      <c r="D2784">
        <v>0.54055920000000002</v>
      </c>
      <c r="E2784" s="1">
        <v>9.2700000000000004E-5</v>
      </c>
      <c r="F2784">
        <v>0.85561889999999996</v>
      </c>
      <c r="G2784">
        <f t="shared" si="258"/>
        <v>-0.54055920000000002</v>
      </c>
      <c r="H2784">
        <f t="shared" si="259"/>
        <v>-9.2700000000000004E-5</v>
      </c>
      <c r="I2784">
        <f t="shared" si="260"/>
        <v>-0.85561889999999996</v>
      </c>
      <c r="J2784">
        <f t="shared" si="261"/>
        <v>1.3488894409169123</v>
      </c>
      <c r="O2784">
        <f t="shared" si="262"/>
        <v>0.73208370203720996</v>
      </c>
      <c r="P2784" s="1">
        <f t="shared" si="263"/>
        <v>5.8523243493763377E-3</v>
      </c>
    </row>
    <row r="2785" spans="1:16" x14ac:dyDescent="0.25">
      <c r="A2785" s="1">
        <v>0.8</v>
      </c>
      <c r="B2785" s="1">
        <v>-0.621</v>
      </c>
      <c r="C2785" s="1">
        <v>-4.4199999999999997E-5</v>
      </c>
      <c r="D2785">
        <v>0.55356930000000004</v>
      </c>
      <c r="E2785" s="1">
        <v>9.1399999999999999E-5</v>
      </c>
      <c r="F2785">
        <v>0.84704349999999995</v>
      </c>
      <c r="G2785">
        <f t="shared" si="258"/>
        <v>-0.55356930000000004</v>
      </c>
      <c r="H2785">
        <f t="shared" si="259"/>
        <v>-9.1399999999999999E-5</v>
      </c>
      <c r="I2785">
        <f t="shared" si="260"/>
        <v>-0.84704349999999995</v>
      </c>
      <c r="J2785">
        <f t="shared" si="261"/>
        <v>1.3723139276501497</v>
      </c>
      <c r="O2785">
        <f t="shared" si="262"/>
        <v>0.71748269089224992</v>
      </c>
      <c r="P2785" s="1">
        <f t="shared" si="263"/>
        <v>9.9850001641654841E-3</v>
      </c>
    </row>
    <row r="2786" spans="1:16" x14ac:dyDescent="0.25">
      <c r="A2786" s="1">
        <v>0.81</v>
      </c>
      <c r="B2786" s="1">
        <v>-0.60699999999999998</v>
      </c>
      <c r="C2786" s="1">
        <v>-4.32E-5</v>
      </c>
      <c r="D2786">
        <v>0.56900589999999995</v>
      </c>
      <c r="E2786" s="1">
        <v>8.9800000000000001E-5</v>
      </c>
      <c r="F2786">
        <v>0.83648469999999997</v>
      </c>
      <c r="G2786">
        <f t="shared" si="258"/>
        <v>-0.56900589999999995</v>
      </c>
      <c r="H2786">
        <f t="shared" si="259"/>
        <v>-8.9800000000000001E-5</v>
      </c>
      <c r="I2786">
        <f t="shared" si="260"/>
        <v>-0.83648469999999997</v>
      </c>
      <c r="J2786">
        <f t="shared" si="261"/>
        <v>1.3979701362834831</v>
      </c>
      <c r="O2786">
        <f t="shared" si="262"/>
        <v>0.69970665333408999</v>
      </c>
      <c r="P2786" s="1">
        <f t="shared" si="263"/>
        <v>1.5770633098879435E-2</v>
      </c>
    </row>
    <row r="2787" spans="1:16" x14ac:dyDescent="0.25">
      <c r="A2787" s="1">
        <v>0.82</v>
      </c>
      <c r="B2787" s="1">
        <v>-0.59299999999999997</v>
      </c>
      <c r="C2787" s="1">
        <v>-4.1999999999999998E-5</v>
      </c>
      <c r="D2787">
        <v>0.58171949999999994</v>
      </c>
      <c r="E2787" s="1">
        <v>8.8499999999999996E-5</v>
      </c>
      <c r="F2787">
        <v>0.82746470000000005</v>
      </c>
      <c r="G2787">
        <f t="shared" si="258"/>
        <v>-0.58171949999999994</v>
      </c>
      <c r="H2787">
        <f t="shared" si="259"/>
        <v>-8.8499999999999996E-5</v>
      </c>
      <c r="I2787">
        <f t="shared" si="260"/>
        <v>-0.82746470000000005</v>
      </c>
      <c r="J2787">
        <f t="shared" si="261"/>
        <v>1.4211936020080409</v>
      </c>
      <c r="O2787">
        <f t="shared" si="262"/>
        <v>0.68469782974609006</v>
      </c>
      <c r="P2787" s="1">
        <f t="shared" si="263"/>
        <v>2.2142822978681601E-2</v>
      </c>
    </row>
    <row r="2788" spans="1:16" x14ac:dyDescent="0.25">
      <c r="A2788" s="1">
        <v>0.83</v>
      </c>
      <c r="B2788" s="1">
        <v>-0.57899999999999996</v>
      </c>
      <c r="C2788" s="1">
        <v>-4.07E-5</v>
      </c>
      <c r="D2788">
        <v>0.59679110000000002</v>
      </c>
      <c r="E2788" s="1">
        <v>8.6899999999999998E-5</v>
      </c>
      <c r="F2788">
        <v>0.81637839999999995</v>
      </c>
      <c r="G2788">
        <f t="shared" si="258"/>
        <v>-0.59679110000000002</v>
      </c>
      <c r="H2788">
        <f t="shared" si="259"/>
        <v>-8.6899999999999998E-5</v>
      </c>
      <c r="I2788">
        <f t="shared" si="260"/>
        <v>-0.81637839999999995</v>
      </c>
      <c r="J2788">
        <f t="shared" si="261"/>
        <v>1.4464029002875409</v>
      </c>
      <c r="O2788">
        <f t="shared" si="262"/>
        <v>0.66647369198655992</v>
      </c>
      <c r="P2788" s="1">
        <f t="shared" si="263"/>
        <v>3.0280853163298798E-2</v>
      </c>
    </row>
    <row r="2789" spans="1:16" x14ac:dyDescent="0.25">
      <c r="A2789" s="1">
        <v>0.84</v>
      </c>
      <c r="B2789" s="1">
        <v>-0.56499999999999995</v>
      </c>
      <c r="C2789" s="1">
        <v>-3.9199999999999997E-5</v>
      </c>
      <c r="D2789">
        <v>0.60919310000000004</v>
      </c>
      <c r="E2789" s="1">
        <v>8.5500000000000005E-5</v>
      </c>
      <c r="F2789">
        <v>0.80692359999999996</v>
      </c>
      <c r="G2789">
        <f t="shared" si="258"/>
        <v>-0.60919310000000004</v>
      </c>
      <c r="H2789">
        <f t="shared" si="259"/>
        <v>-8.5500000000000005E-5</v>
      </c>
      <c r="I2789">
        <f t="shared" si="260"/>
        <v>-0.80692359999999996</v>
      </c>
      <c r="J2789">
        <f t="shared" si="261"/>
        <v>1.4692473146030454</v>
      </c>
      <c r="O2789">
        <f t="shared" si="262"/>
        <v>0.65112569623695993</v>
      </c>
      <c r="P2789" s="1">
        <f t="shared" si="263"/>
        <v>3.8753213755515901E-2</v>
      </c>
    </row>
    <row r="2790" spans="1:16" x14ac:dyDescent="0.25">
      <c r="A2790" s="1">
        <v>0.84899999999999998</v>
      </c>
      <c r="B2790" s="1">
        <v>-0.55100000000000005</v>
      </c>
      <c r="C2790" s="1">
        <v>-3.7599999999999999E-5</v>
      </c>
      <c r="D2790">
        <v>0.62388180000000004</v>
      </c>
      <c r="E2790" s="1">
        <v>8.3800000000000004E-5</v>
      </c>
      <c r="F2790">
        <v>0.79532179999999997</v>
      </c>
      <c r="G2790">
        <f t="shared" si="258"/>
        <v>-0.62388180000000004</v>
      </c>
      <c r="H2790">
        <f t="shared" si="259"/>
        <v>-8.3800000000000004E-5</v>
      </c>
      <c r="I2790">
        <f t="shared" si="260"/>
        <v>-0.79532179999999997</v>
      </c>
      <c r="J2790">
        <f t="shared" si="261"/>
        <v>1.4930083525757385</v>
      </c>
      <c r="O2790">
        <f t="shared" si="262"/>
        <v>0.63253676555523997</v>
      </c>
      <c r="P2790" s="1">
        <f t="shared" si="263"/>
        <v>4.8672918597792374E-2</v>
      </c>
    </row>
    <row r="2791" spans="1:16" x14ac:dyDescent="0.25">
      <c r="A2791" s="1">
        <v>0.85799999999999998</v>
      </c>
      <c r="B2791" s="1">
        <v>-0.53600000000000003</v>
      </c>
      <c r="C2791" s="1">
        <v>-3.5800000000000003E-5</v>
      </c>
      <c r="D2791">
        <v>0.63595740000000001</v>
      </c>
      <c r="E2791" s="1">
        <v>8.2399999999999997E-5</v>
      </c>
      <c r="F2791">
        <v>0.7854428</v>
      </c>
      <c r="G2791">
        <f t="shared" si="258"/>
        <v>-0.63595740000000001</v>
      </c>
      <c r="H2791">
        <f t="shared" si="259"/>
        <v>-8.2399999999999997E-5</v>
      </c>
      <c r="I2791">
        <f t="shared" si="260"/>
        <v>-0.7854428</v>
      </c>
      <c r="J2791">
        <f t="shared" si="261"/>
        <v>1.5146387112635673</v>
      </c>
      <c r="O2791">
        <f t="shared" si="262"/>
        <v>0.61692039207184002</v>
      </c>
      <c r="P2791" s="1">
        <f t="shared" si="263"/>
        <v>5.8684944421957701E-2</v>
      </c>
    </row>
    <row r="2792" spans="1:16" x14ac:dyDescent="0.25">
      <c r="A2792" s="1">
        <v>0.86599999999999999</v>
      </c>
      <c r="B2792" s="1">
        <v>-0.52200000000000002</v>
      </c>
      <c r="C2792" s="1">
        <v>-3.4E-5</v>
      </c>
      <c r="D2792">
        <v>0.65024539999999997</v>
      </c>
      <c r="E2792" s="1">
        <v>8.0599999999999994E-5</v>
      </c>
      <c r="F2792">
        <v>0.77333839999999998</v>
      </c>
      <c r="G2792">
        <f t="shared" si="258"/>
        <v>-0.65024539999999997</v>
      </c>
      <c r="H2792">
        <f t="shared" si="259"/>
        <v>-8.0599999999999994E-5</v>
      </c>
      <c r="I2792">
        <f t="shared" si="260"/>
        <v>-0.77333839999999998</v>
      </c>
      <c r="J2792">
        <f t="shared" si="261"/>
        <v>1.5369356221089026</v>
      </c>
      <c r="O2792">
        <f t="shared" si="262"/>
        <v>0.59805228091455997</v>
      </c>
      <c r="P2792" s="1">
        <f t="shared" si="263"/>
        <v>6.9984939091751325E-2</v>
      </c>
    </row>
    <row r="2793" spans="1:16" x14ac:dyDescent="0.25">
      <c r="A2793" s="1">
        <v>0.875</v>
      </c>
      <c r="B2793" s="1">
        <v>-0.50700000000000001</v>
      </c>
      <c r="C2793" s="1">
        <v>-3.2199999999999997E-5</v>
      </c>
      <c r="D2793">
        <v>0.66198000000000001</v>
      </c>
      <c r="E2793" s="1">
        <v>7.9099999999999998E-5</v>
      </c>
      <c r="F2793">
        <v>0.76304620000000001</v>
      </c>
      <c r="G2793">
        <f t="shared" si="258"/>
        <v>-0.66198000000000001</v>
      </c>
      <c r="H2793">
        <f t="shared" si="259"/>
        <v>-7.9099999999999998E-5</v>
      </c>
      <c r="I2793">
        <f t="shared" si="260"/>
        <v>-0.76304620000000001</v>
      </c>
      <c r="J2793">
        <f t="shared" si="261"/>
        <v>1.5581614740244509</v>
      </c>
      <c r="O2793">
        <f t="shared" si="262"/>
        <v>0.58223950333443997</v>
      </c>
      <c r="P2793" s="1">
        <f t="shared" si="263"/>
        <v>8.1665932643971942E-2</v>
      </c>
    </row>
    <row r="2794" spans="1:16" x14ac:dyDescent="0.25">
      <c r="A2794" s="1">
        <v>0.88300000000000001</v>
      </c>
      <c r="B2794" s="1">
        <v>-0.49199999999999999</v>
      </c>
      <c r="C2794" s="1">
        <v>-3.04E-5</v>
      </c>
      <c r="D2794">
        <v>0.67585030000000001</v>
      </c>
      <c r="E2794" s="1">
        <v>7.7299999999999995E-5</v>
      </c>
      <c r="F2794">
        <v>0.75045280000000003</v>
      </c>
      <c r="G2794">
        <f t="shared" si="258"/>
        <v>-0.67585030000000001</v>
      </c>
      <c r="H2794">
        <f t="shared" si="259"/>
        <v>-7.7299999999999995E-5</v>
      </c>
      <c r="I2794">
        <f t="shared" si="260"/>
        <v>-0.75045280000000003</v>
      </c>
      <c r="J2794">
        <f t="shared" si="261"/>
        <v>1.5801304091237343</v>
      </c>
      <c r="O2794">
        <f t="shared" si="262"/>
        <v>0.56317940502784003</v>
      </c>
      <c r="P2794" s="1">
        <f t="shared" si="263"/>
        <v>9.4704802601688592E-2</v>
      </c>
    </row>
    <row r="2795" spans="1:16" x14ac:dyDescent="0.25">
      <c r="A2795" s="1">
        <v>0.89100000000000001</v>
      </c>
      <c r="B2795" s="1">
        <v>-0.47699999999999998</v>
      </c>
      <c r="C2795" s="1">
        <v>-2.8600000000000001E-5</v>
      </c>
      <c r="D2795">
        <v>0.6872298</v>
      </c>
      <c r="E2795" s="1">
        <v>7.5799999999999999E-5</v>
      </c>
      <c r="F2795">
        <v>0.73975869999999999</v>
      </c>
      <c r="G2795">
        <f t="shared" si="258"/>
        <v>-0.6872298</v>
      </c>
      <c r="H2795">
        <f t="shared" si="259"/>
        <v>-7.5799999999999999E-5</v>
      </c>
      <c r="I2795">
        <f t="shared" si="260"/>
        <v>-0.73975869999999999</v>
      </c>
      <c r="J2795">
        <f t="shared" si="261"/>
        <v>1.59995357378318</v>
      </c>
      <c r="O2795">
        <f t="shared" si="262"/>
        <v>0.54724293422569004</v>
      </c>
      <c r="P2795" s="1">
        <f t="shared" si="263"/>
        <v>0.10729857949506653</v>
      </c>
    </row>
    <row r="2796" spans="1:16" x14ac:dyDescent="0.25">
      <c r="A2796" s="1">
        <v>0.89900000000000002</v>
      </c>
      <c r="B2796" s="1">
        <v>-0.46200000000000002</v>
      </c>
      <c r="C2796" s="1">
        <v>-2.69E-5</v>
      </c>
      <c r="D2796">
        <v>0.70066550000000005</v>
      </c>
      <c r="E2796" s="1">
        <v>7.3999999999999996E-5</v>
      </c>
      <c r="F2796">
        <v>0.72669019999999995</v>
      </c>
      <c r="G2796">
        <f t="shared" si="258"/>
        <v>-0.70066550000000005</v>
      </c>
      <c r="H2796">
        <f t="shared" si="259"/>
        <v>-7.3999999999999996E-5</v>
      </c>
      <c r="I2796">
        <f t="shared" si="260"/>
        <v>-0.72669019999999995</v>
      </c>
      <c r="J2796">
        <f t="shared" si="261"/>
        <v>1.62141623776398</v>
      </c>
      <c r="O2796">
        <f t="shared" si="262"/>
        <v>0.52807864677603988</v>
      </c>
      <c r="P2796" s="1">
        <f t="shared" si="263"/>
        <v>0.12182004413118462</v>
      </c>
    </row>
    <row r="2797" spans="1:16" x14ac:dyDescent="0.25">
      <c r="A2797" s="1">
        <v>0.90600000000000003</v>
      </c>
      <c r="B2797" s="1">
        <v>-0.44700000000000001</v>
      </c>
      <c r="C2797" s="1">
        <v>-2.5299999999999998E-5</v>
      </c>
      <c r="D2797">
        <v>0.71167599999999998</v>
      </c>
      <c r="E2797" s="1">
        <v>7.2399999999999998E-5</v>
      </c>
      <c r="F2797">
        <v>0.71560639999999998</v>
      </c>
      <c r="G2797">
        <f t="shared" si="258"/>
        <v>-0.71167599999999998</v>
      </c>
      <c r="H2797">
        <f t="shared" si="259"/>
        <v>-7.2399999999999998E-5</v>
      </c>
      <c r="I2797">
        <f t="shared" si="260"/>
        <v>-0.71560639999999998</v>
      </c>
      <c r="J2797">
        <f t="shared" si="261"/>
        <v>1.6398246983489941</v>
      </c>
      <c r="O2797">
        <f t="shared" si="262"/>
        <v>0.51209251972095993</v>
      </c>
      <c r="P2797" s="1">
        <f t="shared" si="263"/>
        <v>0.13500902550893232</v>
      </c>
    </row>
    <row r="2798" spans="1:16" x14ac:dyDescent="0.25">
      <c r="A2798" s="1">
        <v>0.91300000000000003</v>
      </c>
      <c r="B2798" s="1">
        <v>-0.43099999999999999</v>
      </c>
      <c r="C2798" s="1">
        <v>-2.3799999999999999E-5</v>
      </c>
      <c r="D2798">
        <v>0.7225142</v>
      </c>
      <c r="E2798" s="1">
        <v>7.0900000000000002E-5</v>
      </c>
      <c r="F2798">
        <v>0.70434940000000001</v>
      </c>
      <c r="G2798">
        <f t="shared" si="258"/>
        <v>-0.7225142</v>
      </c>
      <c r="H2798">
        <f t="shared" si="259"/>
        <v>-7.0900000000000002E-5</v>
      </c>
      <c r="I2798">
        <f t="shared" si="260"/>
        <v>-0.70434940000000001</v>
      </c>
      <c r="J2798">
        <f t="shared" si="261"/>
        <v>1.6581998055422664</v>
      </c>
      <c r="O2798">
        <f t="shared" si="262"/>
        <v>0.49610807728035999</v>
      </c>
      <c r="P2798" s="1">
        <f t="shared" si="263"/>
        <v>0.14885001241557685</v>
      </c>
    </row>
    <row r="2799" spans="1:16" x14ac:dyDescent="0.25">
      <c r="A2799" s="1">
        <v>0.92</v>
      </c>
      <c r="B2799" s="1">
        <v>-0.41599999999999998</v>
      </c>
      <c r="C2799" s="1">
        <v>-2.2399999999999999E-5</v>
      </c>
      <c r="D2799">
        <v>0.73528899999999997</v>
      </c>
      <c r="E2799" s="1">
        <v>6.8999999999999997E-5</v>
      </c>
      <c r="F2799">
        <v>0.69061609999999996</v>
      </c>
      <c r="G2799">
        <f t="shared" si="258"/>
        <v>-0.73528899999999997</v>
      </c>
      <c r="H2799">
        <f t="shared" si="259"/>
        <v>-6.8999999999999997E-5</v>
      </c>
      <c r="I2799">
        <f t="shared" si="260"/>
        <v>-0.69061609999999996</v>
      </c>
      <c r="J2799">
        <f t="shared" si="261"/>
        <v>1.6779140854262384</v>
      </c>
      <c r="O2799">
        <f t="shared" si="262"/>
        <v>0.47695059757920993</v>
      </c>
      <c r="P2799" s="1">
        <f t="shared" si="263"/>
        <v>0.16445063142764033</v>
      </c>
    </row>
    <row r="2800" spans="1:16" x14ac:dyDescent="0.25">
      <c r="A2800" s="1">
        <v>0.92700000000000005</v>
      </c>
      <c r="B2800" s="1">
        <v>-0.4</v>
      </c>
      <c r="C2800" s="1">
        <v>-2.12E-5</v>
      </c>
      <c r="D2800">
        <v>0.74573889999999998</v>
      </c>
      <c r="E2800" s="1">
        <v>6.7299999999999996E-5</v>
      </c>
      <c r="F2800">
        <v>0.67898760000000002</v>
      </c>
      <c r="G2800">
        <f t="shared" si="258"/>
        <v>-0.74573889999999998</v>
      </c>
      <c r="H2800">
        <f t="shared" si="259"/>
        <v>-6.7299999999999996E-5</v>
      </c>
      <c r="I2800">
        <f t="shared" si="260"/>
        <v>-0.67898760000000002</v>
      </c>
      <c r="J2800">
        <f t="shared" si="261"/>
        <v>1.6958447778768493</v>
      </c>
      <c r="O2800">
        <f t="shared" si="262"/>
        <v>0.46102416095376003</v>
      </c>
      <c r="P2800" s="1">
        <f t="shared" si="263"/>
        <v>0.17931483394963521</v>
      </c>
    </row>
    <row r="2801" spans="1:16" x14ac:dyDescent="0.25">
      <c r="A2801" s="1">
        <v>0.93300000000000005</v>
      </c>
      <c r="B2801" s="1">
        <v>-0.38400000000000001</v>
      </c>
      <c r="C2801" s="1">
        <v>-2.0100000000000001E-5</v>
      </c>
      <c r="D2801">
        <v>0.75803980000000004</v>
      </c>
      <c r="E2801" s="1">
        <v>6.5400000000000004E-5</v>
      </c>
      <c r="F2801">
        <v>0.66481630000000003</v>
      </c>
      <c r="G2801">
        <f t="shared" si="258"/>
        <v>-0.75803980000000004</v>
      </c>
      <c r="H2801">
        <f t="shared" si="259"/>
        <v>-6.5400000000000004E-5</v>
      </c>
      <c r="I2801">
        <f t="shared" si="260"/>
        <v>-0.66481630000000003</v>
      </c>
      <c r="J2801">
        <f t="shared" si="261"/>
        <v>1.7141975970061969</v>
      </c>
      <c r="O2801">
        <f t="shared" si="262"/>
        <v>0.44198071274569006</v>
      </c>
      <c r="P2801" s="1">
        <f t="shared" si="263"/>
        <v>0.19519487617360975</v>
      </c>
    </row>
    <row r="2802" spans="1:16" x14ac:dyDescent="0.25">
      <c r="A2802" s="1">
        <v>0.94</v>
      </c>
      <c r="B2802" s="1">
        <v>-0.36799999999999999</v>
      </c>
      <c r="C2802" s="1">
        <v>-1.9000000000000001E-5</v>
      </c>
      <c r="D2802">
        <v>0.76808860000000001</v>
      </c>
      <c r="E2802" s="1">
        <v>6.3700000000000003E-5</v>
      </c>
      <c r="F2802">
        <v>0.6528292</v>
      </c>
      <c r="G2802">
        <f t="shared" si="258"/>
        <v>-0.76808860000000001</v>
      </c>
      <c r="H2802">
        <f t="shared" si="259"/>
        <v>-6.3700000000000003E-5</v>
      </c>
      <c r="I2802">
        <f t="shared" si="260"/>
        <v>-0.6528292</v>
      </c>
      <c r="J2802">
        <f t="shared" si="261"/>
        <v>1.7316738551530684</v>
      </c>
      <c r="O2802">
        <f t="shared" si="262"/>
        <v>0.42618596437264</v>
      </c>
      <c r="P2802" s="1">
        <f t="shared" si="263"/>
        <v>0.21094261953174401</v>
      </c>
    </row>
    <row r="2803" spans="1:16" x14ac:dyDescent="0.25">
      <c r="A2803" s="1">
        <v>0.94499999999999995</v>
      </c>
      <c r="B2803" s="1">
        <v>-0.35199999999999998</v>
      </c>
      <c r="C2803" s="1">
        <v>-1.8099999999999999E-5</v>
      </c>
      <c r="D2803">
        <v>0.7799007</v>
      </c>
      <c r="E2803" s="1">
        <v>6.1799999999999998E-5</v>
      </c>
      <c r="F2803">
        <v>0.63823580000000002</v>
      </c>
      <c r="G2803">
        <f t="shared" si="258"/>
        <v>-0.7799007</v>
      </c>
      <c r="H2803">
        <f t="shared" si="259"/>
        <v>-6.1799999999999998E-5</v>
      </c>
      <c r="I2803">
        <f t="shared" si="260"/>
        <v>-0.63823580000000002</v>
      </c>
      <c r="J2803">
        <f t="shared" si="261"/>
        <v>1.7484888789957516</v>
      </c>
      <c r="O2803">
        <f t="shared" si="262"/>
        <v>0.40734493640164005</v>
      </c>
      <c r="P2803" s="1">
        <f t="shared" si="263"/>
        <v>0.22667113765273728</v>
      </c>
    </row>
    <row r="2804" spans="1:16" x14ac:dyDescent="0.25">
      <c r="A2804" s="1">
        <v>0.95099999999999996</v>
      </c>
      <c r="B2804" s="1">
        <v>-0.33600000000000002</v>
      </c>
      <c r="C2804" s="1">
        <v>-1.73E-5</v>
      </c>
      <c r="D2804">
        <v>0.78953580000000001</v>
      </c>
      <c r="E2804" s="1">
        <v>6.0099999999999997E-5</v>
      </c>
      <c r="F2804">
        <v>0.62590380000000001</v>
      </c>
      <c r="G2804">
        <f t="shared" si="258"/>
        <v>-0.78953580000000001</v>
      </c>
      <c r="H2804">
        <f t="shared" si="259"/>
        <v>-6.0099999999999997E-5</v>
      </c>
      <c r="I2804">
        <f t="shared" si="260"/>
        <v>-0.62590380000000001</v>
      </c>
      <c r="J2804">
        <f t="shared" si="261"/>
        <v>1.7645138384744734</v>
      </c>
      <c r="O2804">
        <f t="shared" si="262"/>
        <v>0.39175556685444002</v>
      </c>
      <c r="P2804" s="1">
        <f t="shared" si="263"/>
        <v>0.24218690095954792</v>
      </c>
    </row>
    <row r="2805" spans="1:16" x14ac:dyDescent="0.25">
      <c r="A2805" s="1">
        <v>0.95599999999999996</v>
      </c>
      <c r="B2805" s="1">
        <v>-0.32</v>
      </c>
      <c r="C2805" s="1">
        <v>-1.66E-5</v>
      </c>
      <c r="D2805">
        <v>0.80084429999999995</v>
      </c>
      <c r="E2805" s="1">
        <v>5.8E-5</v>
      </c>
      <c r="F2805">
        <v>0.61090480000000003</v>
      </c>
      <c r="G2805">
        <f t="shared" si="258"/>
        <v>-0.80084429999999995</v>
      </c>
      <c r="H2805">
        <f t="shared" si="259"/>
        <v>-5.8E-5</v>
      </c>
      <c r="I2805">
        <f t="shared" si="260"/>
        <v>-0.61090480000000003</v>
      </c>
      <c r="J2805">
        <f t="shared" si="261"/>
        <v>1.7807659865404804</v>
      </c>
      <c r="O2805">
        <f t="shared" si="262"/>
        <v>0.37320467466304003</v>
      </c>
      <c r="P2805" s="1">
        <f t="shared" si="263"/>
        <v>0.25844720622351292</v>
      </c>
    </row>
    <row r="2806" spans="1:16" x14ac:dyDescent="0.25">
      <c r="A2806" s="1">
        <v>0.96099999999999997</v>
      </c>
      <c r="B2806" s="1">
        <v>-0.30399999999999999</v>
      </c>
      <c r="C2806" s="1">
        <v>-1.59E-5</v>
      </c>
      <c r="D2806">
        <v>0.81005389999999999</v>
      </c>
      <c r="E2806" s="1">
        <v>5.63E-5</v>
      </c>
      <c r="F2806">
        <v>0.59824180000000005</v>
      </c>
      <c r="G2806">
        <f t="shared" si="258"/>
        <v>-0.81005389999999999</v>
      </c>
      <c r="H2806">
        <f t="shared" si="259"/>
        <v>-5.63E-5</v>
      </c>
      <c r="I2806">
        <f t="shared" si="260"/>
        <v>-0.59824180000000005</v>
      </c>
      <c r="J2806">
        <f t="shared" si="261"/>
        <v>1.7953300964459462</v>
      </c>
      <c r="O2806">
        <f t="shared" si="262"/>
        <v>0.35789325126724003</v>
      </c>
      <c r="P2806" s="1">
        <f t="shared" si="263"/>
        <v>0.27346743744312496</v>
      </c>
    </row>
    <row r="2807" spans="1:16" x14ac:dyDescent="0.25">
      <c r="A2807" s="1">
        <v>0.96599999999999997</v>
      </c>
      <c r="B2807" s="1">
        <v>-0.28699999999999998</v>
      </c>
      <c r="C2807" s="1">
        <v>-1.52E-5</v>
      </c>
      <c r="D2807">
        <v>0.82084480000000004</v>
      </c>
      <c r="E2807" s="1">
        <v>5.4299999999999998E-5</v>
      </c>
      <c r="F2807">
        <v>0.58285430000000005</v>
      </c>
      <c r="G2807">
        <f t="shared" si="258"/>
        <v>-0.82084480000000004</v>
      </c>
      <c r="H2807">
        <f t="shared" si="259"/>
        <v>-5.4299999999999998E-5</v>
      </c>
      <c r="I2807">
        <f t="shared" si="260"/>
        <v>-0.58285430000000005</v>
      </c>
      <c r="J2807">
        <f t="shared" si="261"/>
        <v>1.8111720259667052</v>
      </c>
      <c r="O2807">
        <f t="shared" si="262"/>
        <v>0.33971913502849005</v>
      </c>
      <c r="P2807" s="1">
        <f t="shared" si="263"/>
        <v>0.29028719758744737</v>
      </c>
    </row>
    <row r="2808" spans="1:16" x14ac:dyDescent="0.25">
      <c r="A2808" s="1">
        <v>0.97099999999999997</v>
      </c>
      <c r="B2808" s="1">
        <v>-0.27100000000000002</v>
      </c>
      <c r="C2808" s="1">
        <v>-1.45E-5</v>
      </c>
      <c r="D2808">
        <v>0.8296173</v>
      </c>
      <c r="E2808" s="1">
        <v>5.2500000000000002E-5</v>
      </c>
      <c r="F2808">
        <v>0.56987489999999996</v>
      </c>
      <c r="G2808">
        <f t="shared" si="258"/>
        <v>-0.8296173</v>
      </c>
      <c r="H2808">
        <f t="shared" si="259"/>
        <v>-5.2500000000000002E-5</v>
      </c>
      <c r="I2808">
        <f t="shared" si="260"/>
        <v>-0.56987489999999996</v>
      </c>
      <c r="J2808">
        <f t="shared" si="261"/>
        <v>1.825253097067171</v>
      </c>
      <c r="O2808">
        <f t="shared" si="262"/>
        <v>0.32475740165000994</v>
      </c>
      <c r="P2808" s="1">
        <f t="shared" si="263"/>
        <v>0.30565875961151179</v>
      </c>
    </row>
    <row r="2809" spans="1:16" x14ac:dyDescent="0.25">
      <c r="A2809" s="1">
        <v>0.97499999999999998</v>
      </c>
      <c r="B2809" s="1">
        <v>-0.254</v>
      </c>
      <c r="C2809" s="1">
        <v>-1.38E-5</v>
      </c>
      <c r="D2809">
        <v>0.83818740000000003</v>
      </c>
      <c r="E2809" s="1">
        <v>5.0800000000000002E-5</v>
      </c>
      <c r="F2809">
        <v>0.55675640000000004</v>
      </c>
      <c r="G2809">
        <f t="shared" si="258"/>
        <v>-0.83818740000000003</v>
      </c>
      <c r="H2809">
        <f t="shared" si="259"/>
        <v>-5.0800000000000002E-5</v>
      </c>
      <c r="I2809">
        <f t="shared" si="260"/>
        <v>-0.55675640000000004</v>
      </c>
      <c r="J2809">
        <f t="shared" si="261"/>
        <v>1.8382899626089242</v>
      </c>
      <c r="O2809">
        <f t="shared" si="262"/>
        <v>0.30997768894096006</v>
      </c>
      <c r="P2809" s="1">
        <f t="shared" si="263"/>
        <v>0.320243950441295</v>
      </c>
    </row>
    <row r="2810" spans="1:16" x14ac:dyDescent="0.25">
      <c r="A2810" s="1">
        <v>0.97899999999999998</v>
      </c>
      <c r="B2810" s="1">
        <v>-0.23799999999999999</v>
      </c>
      <c r="C2810" s="1">
        <v>-1.2999999999999999E-5</v>
      </c>
      <c r="D2810">
        <v>0.84820130000000005</v>
      </c>
      <c r="E2810" s="1">
        <v>4.8600000000000002E-5</v>
      </c>
      <c r="F2810">
        <v>0.54083510000000001</v>
      </c>
      <c r="G2810">
        <f t="shared" si="258"/>
        <v>-0.84820130000000005</v>
      </c>
      <c r="H2810">
        <f t="shared" si="259"/>
        <v>-4.8600000000000002E-5</v>
      </c>
      <c r="I2810">
        <f t="shared" si="260"/>
        <v>-0.54083510000000001</v>
      </c>
      <c r="J2810">
        <f t="shared" si="261"/>
        <v>1.8521268017555008</v>
      </c>
      <c r="O2810">
        <f t="shared" si="262"/>
        <v>0.29250260539201001</v>
      </c>
      <c r="P2810" s="1">
        <f t="shared" si="263"/>
        <v>0.33609597098990068</v>
      </c>
    </row>
    <row r="2811" spans="1:16" x14ac:dyDescent="0.25">
      <c r="A2811" s="1">
        <v>0.98199999999999998</v>
      </c>
      <c r="B2811" s="1">
        <v>-0.221</v>
      </c>
      <c r="C2811" s="1">
        <v>-1.22E-5</v>
      </c>
      <c r="D2811">
        <v>0.85631849999999998</v>
      </c>
      <c r="E2811" s="1">
        <v>4.6900000000000002E-5</v>
      </c>
      <c r="F2811">
        <v>0.52742180000000005</v>
      </c>
      <c r="G2811">
        <f t="shared" si="258"/>
        <v>-0.85631849999999998</v>
      </c>
      <c r="H2811">
        <f t="shared" si="259"/>
        <v>-4.6900000000000002E-5</v>
      </c>
      <c r="I2811">
        <f t="shared" si="260"/>
        <v>-0.52742180000000005</v>
      </c>
      <c r="J2811">
        <f t="shared" si="261"/>
        <v>1.8636816327263572</v>
      </c>
      <c r="O2811">
        <f t="shared" si="262"/>
        <v>0.27817375511524006</v>
      </c>
      <c r="P2811" s="1">
        <f t="shared" si="263"/>
        <v>0.34962703076258383</v>
      </c>
    </row>
    <row r="2812" spans="1:16" x14ac:dyDescent="0.25">
      <c r="A2812" s="1">
        <v>0.98599999999999999</v>
      </c>
      <c r="B2812" s="1">
        <v>-0.20399999999999999</v>
      </c>
      <c r="C2812" s="1">
        <v>-1.1199999999999999E-5</v>
      </c>
      <c r="D2812">
        <v>0.86578250000000001</v>
      </c>
      <c r="E2812" s="1">
        <v>4.4700000000000002E-5</v>
      </c>
      <c r="F2812">
        <v>0.51115600000000005</v>
      </c>
      <c r="G2812">
        <f t="shared" si="258"/>
        <v>-0.86578250000000001</v>
      </c>
      <c r="H2812">
        <f t="shared" si="259"/>
        <v>-4.4700000000000002E-5</v>
      </c>
      <c r="I2812">
        <f t="shared" si="260"/>
        <v>-0.51115600000000005</v>
      </c>
      <c r="J2812">
        <f t="shared" si="261"/>
        <v>1.8770837053164413</v>
      </c>
      <c r="O2812">
        <f t="shared" si="262"/>
        <v>0.26128045633600006</v>
      </c>
      <c r="P2812" s="1">
        <f t="shared" si="263"/>
        <v>0.3656557410907163</v>
      </c>
    </row>
    <row r="2813" spans="1:16" x14ac:dyDescent="0.25">
      <c r="A2813" s="1">
        <v>0.98899999999999999</v>
      </c>
      <c r="B2813" s="1">
        <v>-0.188</v>
      </c>
      <c r="C2813" s="1">
        <v>-1.0000000000000001E-5</v>
      </c>
      <c r="D2813">
        <v>0.87343630000000005</v>
      </c>
      <c r="E2813" s="1">
        <v>4.2899999999999999E-5</v>
      </c>
      <c r="F2813">
        <v>0.4974633</v>
      </c>
      <c r="G2813">
        <f t="shared" si="258"/>
        <v>-0.87343630000000005</v>
      </c>
      <c r="H2813">
        <f t="shared" si="259"/>
        <v>-4.2899999999999999E-5</v>
      </c>
      <c r="I2813">
        <f t="shared" si="260"/>
        <v>-0.4974633</v>
      </c>
      <c r="J2813">
        <f t="shared" si="261"/>
        <v>1.8879715322766366</v>
      </c>
      <c r="O2813">
        <f t="shared" si="262"/>
        <v>0.24746973484689</v>
      </c>
      <c r="P2813" s="1">
        <f t="shared" si="263"/>
        <v>0.37894190947754763</v>
      </c>
    </row>
    <row r="2814" spans="1:16" x14ac:dyDescent="0.25">
      <c r="A2814" s="1">
        <v>0.99199999999999999</v>
      </c>
      <c r="B2814" s="1">
        <v>-0.17100000000000001</v>
      </c>
      <c r="C2814" s="1">
        <v>-8.6799999999999999E-6</v>
      </c>
      <c r="D2814">
        <v>0.88233839999999997</v>
      </c>
      <c r="E2814" s="1">
        <v>4.07E-5</v>
      </c>
      <c r="F2814">
        <v>0.48087160000000001</v>
      </c>
      <c r="G2814">
        <f t="shared" si="258"/>
        <v>-0.88233839999999997</v>
      </c>
      <c r="H2814">
        <f t="shared" si="259"/>
        <v>-4.07E-5</v>
      </c>
      <c r="I2814">
        <f t="shared" si="260"/>
        <v>-0.48087160000000001</v>
      </c>
      <c r="J2814">
        <f t="shared" si="261"/>
        <v>1.899780210241806</v>
      </c>
      <c r="O2814">
        <f t="shared" si="262"/>
        <v>0.23123749568656002</v>
      </c>
      <c r="P2814" s="1">
        <f t="shared" si="263"/>
        <v>0.39361978718548496</v>
      </c>
    </row>
    <row r="2815" spans="1:16" x14ac:dyDescent="0.25">
      <c r="A2815" s="1">
        <v>0.99399999999999999</v>
      </c>
      <c r="B2815" s="1">
        <v>-0.154</v>
      </c>
      <c r="C2815" s="1">
        <v>-7.1999999999999997E-6</v>
      </c>
      <c r="D2815">
        <v>0.88951899999999995</v>
      </c>
      <c r="E2815" s="1">
        <v>3.8899999999999997E-5</v>
      </c>
      <c r="F2815">
        <v>0.46691519999999997</v>
      </c>
      <c r="G2815">
        <f t="shared" si="258"/>
        <v>-0.88951899999999995</v>
      </c>
      <c r="H2815">
        <f t="shared" si="259"/>
        <v>-3.8899999999999997E-5</v>
      </c>
      <c r="I2815">
        <f t="shared" si="260"/>
        <v>-0.46691519999999997</v>
      </c>
      <c r="J2815">
        <f t="shared" si="261"/>
        <v>1.9093348964382675</v>
      </c>
      <c r="O2815">
        <f t="shared" si="262"/>
        <v>0.21800980399103997</v>
      </c>
      <c r="P2815" s="1">
        <f t="shared" si="263"/>
        <v>0.40570013234675806</v>
      </c>
    </row>
    <row r="2816" spans="1:16" x14ac:dyDescent="0.25">
      <c r="A2816" s="1">
        <v>0.996</v>
      </c>
      <c r="B2816" s="1">
        <v>-0.13700000000000001</v>
      </c>
      <c r="C2816" s="1">
        <v>-5.5600000000000001E-6</v>
      </c>
      <c r="D2816">
        <v>0.89784770000000003</v>
      </c>
      <c r="E2816" s="1">
        <v>3.6699999999999998E-5</v>
      </c>
      <c r="F2816">
        <v>0.45001679999999999</v>
      </c>
      <c r="G2816">
        <f t="shared" si="258"/>
        <v>-0.89784770000000003</v>
      </c>
      <c r="H2816">
        <f t="shared" si="259"/>
        <v>-3.6699999999999998E-5</v>
      </c>
      <c r="I2816">
        <f t="shared" si="260"/>
        <v>-0.45001679999999999</v>
      </c>
      <c r="J2816">
        <f t="shared" si="261"/>
        <v>1.9195412547916832</v>
      </c>
      <c r="O2816">
        <f t="shared" si="262"/>
        <v>0.20251512028224</v>
      </c>
      <c r="P2816" s="1">
        <f t="shared" si="263"/>
        <v>0.4188060991582559</v>
      </c>
    </row>
    <row r="2817" spans="1:16" x14ac:dyDescent="0.25">
      <c r="A2817" s="1">
        <v>0.998</v>
      </c>
      <c r="B2817" s="1">
        <v>-0.12</v>
      </c>
      <c r="C2817" s="1">
        <v>-3.7799999999999998E-6</v>
      </c>
      <c r="D2817">
        <v>0.90454579999999996</v>
      </c>
      <c r="E2817" s="1">
        <v>3.4900000000000001E-5</v>
      </c>
      <c r="F2817">
        <v>0.43581300000000001</v>
      </c>
      <c r="G2817">
        <f t="shared" si="258"/>
        <v>-0.90454579999999996</v>
      </c>
      <c r="H2817">
        <f t="shared" si="259"/>
        <v>-3.4900000000000001E-5</v>
      </c>
      <c r="I2817">
        <f t="shared" si="260"/>
        <v>-0.43581300000000001</v>
      </c>
      <c r="J2817">
        <f t="shared" si="261"/>
        <v>1.9285793665377358</v>
      </c>
      <c r="O2817">
        <f t="shared" si="262"/>
        <v>0.189932970969</v>
      </c>
      <c r="P2817" s="1">
        <f t="shared" si="263"/>
        <v>0.43058585622710938</v>
      </c>
    </row>
    <row r="2818" spans="1:16" x14ac:dyDescent="0.25">
      <c r="A2818" s="1">
        <v>1</v>
      </c>
      <c r="B2818" s="1">
        <v>-0.10299999999999999</v>
      </c>
      <c r="C2818" s="1">
        <v>-1.9E-6</v>
      </c>
      <c r="D2818">
        <v>0.91229020000000005</v>
      </c>
      <c r="E2818" s="1">
        <v>3.26E-5</v>
      </c>
      <c r="F2818">
        <v>0.41862729999999998</v>
      </c>
      <c r="G2818">
        <f t="shared" si="258"/>
        <v>-0.91229020000000005</v>
      </c>
      <c r="H2818">
        <f t="shared" si="259"/>
        <v>-3.26E-5</v>
      </c>
      <c r="I2818">
        <f t="shared" si="260"/>
        <v>-0.41862729999999998</v>
      </c>
      <c r="J2818">
        <f t="shared" si="261"/>
        <v>1.9381626357103836</v>
      </c>
      <c r="O2818">
        <f t="shared" si="262"/>
        <v>0.17524881630528999</v>
      </c>
      <c r="P2818" s="1">
        <f t="shared" si="263"/>
        <v>0.4432545939601808</v>
      </c>
    </row>
    <row r="2819" spans="1:16" x14ac:dyDescent="0.25">
      <c r="A2819" s="1">
        <v>1</v>
      </c>
      <c r="B2819" s="1">
        <v>-8.5699999999999998E-2</v>
      </c>
      <c r="C2819" s="1">
        <v>4.9700000000000002E-8</v>
      </c>
      <c r="D2819">
        <v>0.91849709999999996</v>
      </c>
      <c r="E2819" s="1">
        <v>3.0800000000000003E-5</v>
      </c>
      <c r="F2819">
        <v>0.40419250000000001</v>
      </c>
      <c r="G2819">
        <f t="shared" ref="G2819:G2882" si="264">-D2819</f>
        <v>-0.91849709999999996</v>
      </c>
      <c r="H2819">
        <f t="shared" ref="H2819:H2882" si="265">-E2819</f>
        <v>-3.0800000000000003E-5</v>
      </c>
      <c r="I2819">
        <f t="shared" ref="I2819:I2882" si="266">-F2819</f>
        <v>-0.40419250000000001</v>
      </c>
      <c r="J2819">
        <f t="shared" ref="J2819:J2882" si="267">SQRT(((G2819-A2819)^2)+((I2819-B2819)^2)+((H2819-C2819)^2))</f>
        <v>1.9447541223034761</v>
      </c>
      <c r="O2819">
        <f t="shared" ref="O2819:O2882" si="268">((I2819-$M$2)^2)</f>
        <v>0.16337157705624999</v>
      </c>
      <c r="P2819" s="1">
        <f t="shared" ref="P2819:P2882" si="269">((J2819-$M$3)^2)</f>
        <v>0.45207491823689239</v>
      </c>
    </row>
    <row r="2820" spans="1:16" x14ac:dyDescent="0.25">
      <c r="A2820" s="1">
        <v>1</v>
      </c>
      <c r="B2820" s="1">
        <v>-6.8599999999999994E-2</v>
      </c>
      <c r="C2820" s="1">
        <v>2.0200000000000001E-6</v>
      </c>
      <c r="D2820">
        <v>0.92447809999999997</v>
      </c>
      <c r="E2820" s="1">
        <v>2.8900000000000001E-5</v>
      </c>
      <c r="F2820">
        <v>0.38965820000000001</v>
      </c>
      <c r="G2820">
        <f t="shared" si="264"/>
        <v>-0.92447809999999997</v>
      </c>
      <c r="H2820">
        <f t="shared" si="265"/>
        <v>-2.8900000000000001E-5</v>
      </c>
      <c r="I2820">
        <f t="shared" si="266"/>
        <v>-0.38965820000000001</v>
      </c>
      <c r="J2820">
        <f t="shared" si="267"/>
        <v>1.9510751718278043</v>
      </c>
      <c r="O2820">
        <f t="shared" si="268"/>
        <v>0.15183351282724</v>
      </c>
      <c r="P2820" s="1">
        <f t="shared" si="269"/>
        <v>0.46061498094621672</v>
      </c>
    </row>
    <row r="2821" spans="1:16" x14ac:dyDescent="0.25">
      <c r="A2821" s="1">
        <v>1</v>
      </c>
      <c r="B2821" s="1">
        <v>-5.1499999999999997E-2</v>
      </c>
      <c r="C2821" s="1">
        <v>3.9700000000000001E-6</v>
      </c>
      <c r="D2821">
        <v>0.93135449999999997</v>
      </c>
      <c r="E2821" s="1">
        <v>2.6599999999999999E-5</v>
      </c>
      <c r="F2821">
        <v>0.37209059999999999</v>
      </c>
      <c r="G2821">
        <f t="shared" si="264"/>
        <v>-0.93135449999999997</v>
      </c>
      <c r="H2821">
        <f t="shared" si="265"/>
        <v>-2.6599999999999999E-5</v>
      </c>
      <c r="I2821">
        <f t="shared" si="266"/>
        <v>-0.37209059999999999</v>
      </c>
      <c r="J2821">
        <f t="shared" si="267"/>
        <v>1.9577815349045291</v>
      </c>
      <c r="O2821">
        <f t="shared" si="268"/>
        <v>0.13845141460836</v>
      </c>
      <c r="P2821" s="1">
        <f t="shared" si="269"/>
        <v>0.46976298862270333</v>
      </c>
    </row>
    <row r="2822" spans="1:16" x14ac:dyDescent="0.25">
      <c r="A2822" s="1">
        <v>1</v>
      </c>
      <c r="B2822" s="1">
        <v>-3.44E-2</v>
      </c>
      <c r="C2822" s="1">
        <v>5.8699999999999997E-6</v>
      </c>
      <c r="D2822">
        <v>0.93683240000000001</v>
      </c>
      <c r="E2822" s="1">
        <v>2.4700000000000001E-5</v>
      </c>
      <c r="F2822">
        <v>0.3573499</v>
      </c>
      <c r="G2822">
        <f t="shared" si="264"/>
        <v>-0.93683240000000001</v>
      </c>
      <c r="H2822">
        <f t="shared" si="265"/>
        <v>-2.4700000000000001E-5</v>
      </c>
      <c r="I2822">
        <f t="shared" si="266"/>
        <v>-0.3573499</v>
      </c>
      <c r="J2822">
        <f t="shared" si="267"/>
        <v>1.9635723527627638</v>
      </c>
      <c r="O2822">
        <f t="shared" si="268"/>
        <v>0.12769895103001</v>
      </c>
      <c r="P2822" s="1">
        <f t="shared" si="269"/>
        <v>0.47773448937768759</v>
      </c>
    </row>
    <row r="2823" spans="1:16" x14ac:dyDescent="0.25">
      <c r="A2823" s="1">
        <v>1</v>
      </c>
      <c r="B2823" s="1">
        <v>-1.72E-2</v>
      </c>
      <c r="C2823" s="1">
        <v>7.6899999999999992E-6</v>
      </c>
      <c r="D2823">
        <v>0.94310070000000001</v>
      </c>
      <c r="E2823" s="1">
        <v>2.2500000000000001E-5</v>
      </c>
      <c r="F2823">
        <v>0.33954489999999998</v>
      </c>
      <c r="G2823">
        <f t="shared" si="264"/>
        <v>-0.94310070000000001</v>
      </c>
      <c r="H2823">
        <f t="shared" si="265"/>
        <v>-2.2500000000000001E-5</v>
      </c>
      <c r="I2823">
        <f t="shared" si="266"/>
        <v>-0.33954489999999998</v>
      </c>
      <c r="J2823">
        <f t="shared" si="267"/>
        <v>1.9696564588292895</v>
      </c>
      <c r="O2823">
        <f t="shared" si="268"/>
        <v>0.11529073911600998</v>
      </c>
      <c r="P2823" s="1">
        <f t="shared" si="269"/>
        <v>0.48618197193144336</v>
      </c>
    </row>
    <row r="2824" spans="1:16" x14ac:dyDescent="0.25">
      <c r="A2824" s="1">
        <v>1</v>
      </c>
      <c r="B2824" s="1">
        <v>-7.6500000000000003E-5</v>
      </c>
      <c r="C2824" s="1">
        <v>9.4099999999999997E-6</v>
      </c>
      <c r="D2824">
        <v>0.94806820000000003</v>
      </c>
      <c r="E2824" s="1">
        <v>2.0599999999999999E-5</v>
      </c>
      <c r="F2824">
        <v>0.32461489999999998</v>
      </c>
      <c r="G2824">
        <f t="shared" si="264"/>
        <v>-0.94806820000000003</v>
      </c>
      <c r="H2824">
        <f t="shared" si="265"/>
        <v>-2.0599999999999999E-5</v>
      </c>
      <c r="I2824">
        <f t="shared" si="266"/>
        <v>-0.32461489999999998</v>
      </c>
      <c r="J2824">
        <f t="shared" si="267"/>
        <v>1.9749164250231959</v>
      </c>
      <c r="O2824">
        <f t="shared" si="268"/>
        <v>0.10537483330200999</v>
      </c>
      <c r="P2824" s="1">
        <f t="shared" si="269"/>
        <v>0.49354484617257233</v>
      </c>
    </row>
    <row r="2825" spans="1:16" x14ac:dyDescent="0.25">
      <c r="A2825" s="1">
        <v>1</v>
      </c>
      <c r="B2825" s="1">
        <v>1.7100000000000001E-2</v>
      </c>
      <c r="C2825" s="1">
        <v>1.1E-5</v>
      </c>
      <c r="D2825">
        <v>0.95371969999999995</v>
      </c>
      <c r="E2825" s="1">
        <v>1.8300000000000001E-5</v>
      </c>
      <c r="F2825">
        <v>0.30659330000000001</v>
      </c>
      <c r="G2825">
        <f t="shared" si="264"/>
        <v>-0.95371969999999995</v>
      </c>
      <c r="H2825">
        <f t="shared" si="265"/>
        <v>-1.8300000000000001E-5</v>
      </c>
      <c r="I2825">
        <f t="shared" si="266"/>
        <v>-0.30659330000000001</v>
      </c>
      <c r="J2825">
        <f t="shared" si="267"/>
        <v>1.9803530037575297</v>
      </c>
      <c r="O2825">
        <f t="shared" si="268"/>
        <v>9.3999451604890011E-2</v>
      </c>
      <c r="P2825" s="1">
        <f t="shared" si="269"/>
        <v>0.50121309436880757</v>
      </c>
    </row>
    <row r="2826" spans="1:16" x14ac:dyDescent="0.25">
      <c r="A2826" s="1">
        <v>1</v>
      </c>
      <c r="B2826" s="1">
        <v>3.4200000000000001E-2</v>
      </c>
      <c r="C2826" s="1">
        <v>1.2500000000000001E-5</v>
      </c>
      <c r="D2826">
        <v>0.95817010000000002</v>
      </c>
      <c r="E2826" s="1">
        <v>1.6399999999999999E-5</v>
      </c>
      <c r="F2826">
        <v>0.29149170000000002</v>
      </c>
      <c r="G2826">
        <f t="shared" si="264"/>
        <v>-0.95817010000000002</v>
      </c>
      <c r="H2826">
        <f t="shared" si="265"/>
        <v>-1.6399999999999999E-5</v>
      </c>
      <c r="I2826">
        <f t="shared" si="266"/>
        <v>-0.29149170000000002</v>
      </c>
      <c r="J2826">
        <f t="shared" si="267"/>
        <v>1.9850705843415519</v>
      </c>
      <c r="O2826">
        <f t="shared" si="268"/>
        <v>8.4967411168890006E-2</v>
      </c>
      <c r="P2826" s="1">
        <f t="shared" si="269"/>
        <v>0.50791510483682056</v>
      </c>
    </row>
    <row r="2827" spans="1:16" x14ac:dyDescent="0.25">
      <c r="A2827" s="1">
        <v>1</v>
      </c>
      <c r="B2827" s="1">
        <v>5.1299999999999998E-2</v>
      </c>
      <c r="C2827" s="1">
        <v>1.38E-5</v>
      </c>
      <c r="D2827">
        <v>0.96319710000000003</v>
      </c>
      <c r="E2827" s="1">
        <v>1.4100000000000001E-5</v>
      </c>
      <c r="F2827">
        <v>0.27327479999999998</v>
      </c>
      <c r="G2827">
        <f t="shared" si="264"/>
        <v>-0.96319710000000003</v>
      </c>
      <c r="H2827">
        <f t="shared" si="265"/>
        <v>-1.4100000000000001E-5</v>
      </c>
      <c r="I2827">
        <f t="shared" si="266"/>
        <v>-0.27327479999999998</v>
      </c>
      <c r="J2827">
        <f t="shared" si="267"/>
        <v>1.9898471436323593</v>
      </c>
      <c r="O2827">
        <f t="shared" si="268"/>
        <v>7.4679116315039998E-2</v>
      </c>
      <c r="P2827" s="1">
        <f t="shared" si="269"/>
        <v>0.51474625247175787</v>
      </c>
    </row>
    <row r="2828" spans="1:16" x14ac:dyDescent="0.25">
      <c r="A2828" s="1">
        <v>1</v>
      </c>
      <c r="B2828" s="1">
        <v>6.8400000000000002E-2</v>
      </c>
      <c r="C2828" s="1">
        <v>1.5E-5</v>
      </c>
      <c r="D2828">
        <v>0.96712390000000004</v>
      </c>
      <c r="E2828" s="1">
        <v>1.2099999999999999E-5</v>
      </c>
      <c r="F2828">
        <v>0.25801930000000001</v>
      </c>
      <c r="G2828">
        <f t="shared" si="264"/>
        <v>-0.96712390000000004</v>
      </c>
      <c r="H2828">
        <f t="shared" si="265"/>
        <v>-1.2099999999999999E-5</v>
      </c>
      <c r="I2828">
        <f t="shared" si="266"/>
        <v>-0.25801930000000001</v>
      </c>
      <c r="J2828">
        <f t="shared" si="267"/>
        <v>1.9940225670985046</v>
      </c>
      <c r="O2828">
        <f t="shared" si="268"/>
        <v>6.657395917249001E-2</v>
      </c>
      <c r="P2828" s="1">
        <f t="shared" si="269"/>
        <v>0.5207550701466771</v>
      </c>
    </row>
    <row r="2829" spans="1:16" x14ac:dyDescent="0.25">
      <c r="A2829" s="1">
        <v>0.998</v>
      </c>
      <c r="B2829" s="1">
        <v>8.5500000000000007E-2</v>
      </c>
      <c r="C2829" s="1">
        <v>1.5999999999999999E-5</v>
      </c>
      <c r="D2829">
        <v>0.97151940000000003</v>
      </c>
      <c r="E2829" s="1">
        <v>9.8300000000000008E-6</v>
      </c>
      <c r="F2829">
        <v>0.2396286</v>
      </c>
      <c r="G2829">
        <f t="shared" si="264"/>
        <v>-0.97151940000000003</v>
      </c>
      <c r="H2829">
        <f t="shared" si="265"/>
        <v>-9.8300000000000008E-6</v>
      </c>
      <c r="I2829">
        <f t="shared" si="266"/>
        <v>-0.2396286</v>
      </c>
      <c r="J2829">
        <f t="shared" si="267"/>
        <v>1.9961751611974108</v>
      </c>
      <c r="O2829">
        <f t="shared" si="268"/>
        <v>5.7421865937959997E-2</v>
      </c>
      <c r="P2829" s="1">
        <f t="shared" si="269"/>
        <v>0.52386647231809136</v>
      </c>
    </row>
    <row r="2830" spans="1:16" x14ac:dyDescent="0.25">
      <c r="A2830" s="1">
        <v>0.996</v>
      </c>
      <c r="B2830" s="1">
        <v>0.10299999999999999</v>
      </c>
      <c r="C2830" s="1">
        <v>1.7E-5</v>
      </c>
      <c r="D2830">
        <v>0.97491709999999998</v>
      </c>
      <c r="E2830" s="1">
        <v>7.9100000000000005E-6</v>
      </c>
      <c r="F2830">
        <v>0.2242373</v>
      </c>
      <c r="G2830">
        <f t="shared" si="264"/>
        <v>-0.97491709999999998</v>
      </c>
      <c r="H2830">
        <f t="shared" si="265"/>
        <v>-7.9100000000000005E-6</v>
      </c>
      <c r="I2830">
        <f t="shared" si="266"/>
        <v>-0.2242373</v>
      </c>
      <c r="J2830">
        <f t="shared" si="267"/>
        <v>1.9978985124886117</v>
      </c>
      <c r="O2830">
        <f t="shared" si="268"/>
        <v>5.0282366711290001E-2</v>
      </c>
      <c r="P2830" s="1">
        <f t="shared" si="269"/>
        <v>0.52636411804385852</v>
      </c>
    </row>
    <row r="2831" spans="1:16" x14ac:dyDescent="0.25">
      <c r="A2831" s="1">
        <v>0.99399999999999999</v>
      </c>
      <c r="B2831" s="1">
        <v>0.12</v>
      </c>
      <c r="C2831" s="1">
        <v>1.7799999999999999E-5</v>
      </c>
      <c r="D2831">
        <v>0.97807250000000001</v>
      </c>
      <c r="E2831" s="1">
        <v>5.9800000000000003E-6</v>
      </c>
      <c r="F2831">
        <v>0.20879030000000001</v>
      </c>
      <c r="G2831">
        <f t="shared" si="264"/>
        <v>-0.97807250000000001</v>
      </c>
      <c r="H2831">
        <f t="shared" si="265"/>
        <v>-5.9800000000000003E-6</v>
      </c>
      <c r="I2831">
        <f t="shared" si="266"/>
        <v>-0.20879030000000001</v>
      </c>
      <c r="J2831">
        <f t="shared" si="267"/>
        <v>1.9992931268815557</v>
      </c>
      <c r="O2831">
        <f t="shared" si="268"/>
        <v>4.3593389374090005E-2</v>
      </c>
      <c r="P2831" s="1">
        <f t="shared" si="269"/>
        <v>0.5283896751354179</v>
      </c>
    </row>
    <row r="2832" spans="1:16" x14ac:dyDescent="0.25">
      <c r="A2832" s="1">
        <v>0.99199999999999999</v>
      </c>
      <c r="B2832" s="1">
        <v>0.13700000000000001</v>
      </c>
      <c r="C2832" s="1">
        <v>1.8499999999999999E-5</v>
      </c>
      <c r="D2832">
        <v>0.98153829999999997</v>
      </c>
      <c r="E2832" s="1">
        <v>3.6600000000000001E-6</v>
      </c>
      <c r="F2832">
        <v>0.19018570000000001</v>
      </c>
      <c r="G2832">
        <f t="shared" si="264"/>
        <v>-0.98153829999999997</v>
      </c>
      <c r="H2832">
        <f t="shared" si="265"/>
        <v>-3.6600000000000001E-6</v>
      </c>
      <c r="I2832">
        <f t="shared" si="266"/>
        <v>-0.19018570000000001</v>
      </c>
      <c r="J2832">
        <f t="shared" si="267"/>
        <v>2.000475919460778</v>
      </c>
      <c r="O2832">
        <f t="shared" si="268"/>
        <v>3.6170600484490008E-2</v>
      </c>
      <c r="P2832" s="1">
        <f t="shared" si="269"/>
        <v>0.53011062785437735</v>
      </c>
    </row>
    <row r="2833" spans="1:16" x14ac:dyDescent="0.25">
      <c r="A2833" s="1">
        <v>0.98899999999999999</v>
      </c>
      <c r="B2833" s="1">
        <v>0.154</v>
      </c>
      <c r="C2833" s="1">
        <v>1.9199999999999999E-5</v>
      </c>
      <c r="D2833">
        <v>0.98415759999999997</v>
      </c>
      <c r="E2833" s="1">
        <v>1.73E-6</v>
      </c>
      <c r="F2833">
        <v>0.1746296</v>
      </c>
      <c r="G2833">
        <f t="shared" si="264"/>
        <v>-0.98415759999999997</v>
      </c>
      <c r="H2833">
        <f t="shared" si="265"/>
        <v>-1.73E-6</v>
      </c>
      <c r="I2833">
        <f t="shared" si="266"/>
        <v>-0.1746296</v>
      </c>
      <c r="J2833">
        <f t="shared" si="267"/>
        <v>2.0003370538166774</v>
      </c>
      <c r="O2833">
        <f t="shared" si="268"/>
        <v>3.0495497196159998E-2</v>
      </c>
      <c r="P2833" s="1">
        <f t="shared" si="269"/>
        <v>0.52990843460747528</v>
      </c>
    </row>
    <row r="2834" spans="1:16" x14ac:dyDescent="0.25">
      <c r="A2834" s="1">
        <v>0.98599999999999999</v>
      </c>
      <c r="B2834" s="1">
        <v>0.17</v>
      </c>
      <c r="C2834" s="1">
        <v>1.98E-5</v>
      </c>
      <c r="D2834">
        <v>0.9869772</v>
      </c>
      <c r="E2834" s="1">
        <v>-5.8599999999999998E-7</v>
      </c>
      <c r="F2834">
        <v>0.15590509999999999</v>
      </c>
      <c r="G2834">
        <f t="shared" si="264"/>
        <v>-0.9869772</v>
      </c>
      <c r="H2834">
        <f t="shared" si="265"/>
        <v>5.8599999999999998E-7</v>
      </c>
      <c r="I2834">
        <f t="shared" si="266"/>
        <v>-0.15590509999999999</v>
      </c>
      <c r="J2834">
        <f t="shared" si="267"/>
        <v>1.9997132710203798</v>
      </c>
      <c r="O2834">
        <f t="shared" si="268"/>
        <v>2.4306400206009996E-2</v>
      </c>
      <c r="P2834" s="1">
        <f t="shared" si="269"/>
        <v>0.52900066071114205</v>
      </c>
    </row>
    <row r="2835" spans="1:16" x14ac:dyDescent="0.25">
      <c r="A2835" s="1">
        <v>0.98299999999999998</v>
      </c>
      <c r="B2835" s="1">
        <v>0.187</v>
      </c>
      <c r="C2835" s="1">
        <v>2.05E-5</v>
      </c>
      <c r="D2835">
        <v>0.98905639999999995</v>
      </c>
      <c r="E2835" s="1">
        <v>-2.52E-6</v>
      </c>
      <c r="F2835">
        <v>0.14025840000000001</v>
      </c>
      <c r="G2835">
        <f t="shared" si="264"/>
        <v>-0.98905639999999995</v>
      </c>
      <c r="H2835">
        <f t="shared" si="265"/>
        <v>2.52E-6</v>
      </c>
      <c r="I2835">
        <f t="shared" si="266"/>
        <v>-0.14025840000000001</v>
      </c>
      <c r="J2835">
        <f t="shared" si="267"/>
        <v>1.9990258891457111</v>
      </c>
      <c r="O2835">
        <f t="shared" si="268"/>
        <v>1.9672418770560002E-2</v>
      </c>
      <c r="P2835" s="1">
        <f t="shared" si="269"/>
        <v>0.52800123410127264</v>
      </c>
    </row>
    <row r="2836" spans="1:16" x14ac:dyDescent="0.25">
      <c r="A2836" s="1">
        <v>0.97899999999999998</v>
      </c>
      <c r="B2836" s="1">
        <v>0.20399999999999999</v>
      </c>
      <c r="C2836" s="1">
        <v>2.1100000000000001E-5</v>
      </c>
      <c r="D2836">
        <v>0.99122549999999998</v>
      </c>
      <c r="E2836" s="1">
        <v>-4.8300000000000003E-6</v>
      </c>
      <c r="F2836">
        <v>0.1214364</v>
      </c>
      <c r="G2836">
        <f t="shared" si="264"/>
        <v>-0.99122549999999998</v>
      </c>
      <c r="H2836">
        <f t="shared" si="265"/>
        <v>4.8300000000000003E-6</v>
      </c>
      <c r="I2836">
        <f t="shared" si="266"/>
        <v>-0.1214364</v>
      </c>
      <c r="J2836">
        <f t="shared" si="267"/>
        <v>1.9969219743294735</v>
      </c>
      <c r="O2836">
        <f t="shared" si="268"/>
        <v>1.474679924496E-2</v>
      </c>
      <c r="P2836" s="1">
        <f t="shared" si="269"/>
        <v>0.52494809613517135</v>
      </c>
    </row>
    <row r="2837" spans="1:16" x14ac:dyDescent="0.25">
      <c r="A2837" s="1">
        <v>0.97499999999999998</v>
      </c>
      <c r="B2837" s="1">
        <v>0.221</v>
      </c>
      <c r="C2837" s="1">
        <v>2.1800000000000001E-5</v>
      </c>
      <c r="D2837">
        <v>0.992761</v>
      </c>
      <c r="E2837" s="1">
        <v>-6.7599999999999997E-6</v>
      </c>
      <c r="F2837">
        <v>0.1057178</v>
      </c>
      <c r="G2837">
        <f t="shared" si="264"/>
        <v>-0.992761</v>
      </c>
      <c r="H2837">
        <f t="shared" si="265"/>
        <v>6.7599999999999997E-6</v>
      </c>
      <c r="I2837">
        <f t="shared" si="266"/>
        <v>-0.1057178</v>
      </c>
      <c r="J2837">
        <f t="shared" si="267"/>
        <v>1.9946999459026515</v>
      </c>
      <c r="O2837">
        <f t="shared" si="268"/>
        <v>1.117625323684E-2</v>
      </c>
      <c r="P2837" s="1">
        <f t="shared" si="269"/>
        <v>0.52173316761514665</v>
      </c>
    </row>
    <row r="2838" spans="1:16" x14ac:dyDescent="0.25">
      <c r="A2838" s="1">
        <v>0.97099999999999997</v>
      </c>
      <c r="B2838" s="1">
        <v>0.23799999999999999</v>
      </c>
      <c r="C2838" s="1">
        <v>2.26E-5</v>
      </c>
      <c r="D2838">
        <v>0.99427589999999999</v>
      </c>
      <c r="E2838" s="1">
        <v>-9.0799999999999995E-6</v>
      </c>
      <c r="F2838">
        <v>8.6821019999999999E-2</v>
      </c>
      <c r="G2838">
        <f t="shared" si="264"/>
        <v>-0.99427589999999999</v>
      </c>
      <c r="H2838">
        <f t="shared" si="265"/>
        <v>9.0799999999999995E-6</v>
      </c>
      <c r="I2838">
        <f t="shared" si="266"/>
        <v>-8.6821019999999999E-2</v>
      </c>
      <c r="J2838">
        <f t="shared" si="267"/>
        <v>1.9919382666984036</v>
      </c>
      <c r="O2838">
        <f t="shared" si="268"/>
        <v>7.5378895138403998E-3</v>
      </c>
      <c r="P2838" s="1">
        <f t="shared" si="269"/>
        <v>0.51775121200188357</v>
      </c>
    </row>
    <row r="2839" spans="1:16" x14ac:dyDescent="0.25">
      <c r="A2839" s="1">
        <v>0.96599999999999997</v>
      </c>
      <c r="B2839" s="1">
        <v>0.254</v>
      </c>
      <c r="C2839" s="1">
        <v>2.3499999999999999E-5</v>
      </c>
      <c r="D2839">
        <v>0.99526490000000001</v>
      </c>
      <c r="E2839" s="1">
        <v>-1.1E-5</v>
      </c>
      <c r="F2839">
        <v>7.1049490000000007E-2</v>
      </c>
      <c r="G2839">
        <f t="shared" si="264"/>
        <v>-0.99526490000000001</v>
      </c>
      <c r="H2839">
        <f t="shared" si="265"/>
        <v>1.1E-5</v>
      </c>
      <c r="I2839">
        <f t="shared" si="266"/>
        <v>-7.1049490000000007E-2</v>
      </c>
      <c r="J2839">
        <f t="shared" si="267"/>
        <v>1.9880184051153853</v>
      </c>
      <c r="O2839">
        <f t="shared" si="268"/>
        <v>5.0480300292601006E-3</v>
      </c>
      <c r="P2839" s="1">
        <f t="shared" si="269"/>
        <v>0.51212550990848849</v>
      </c>
    </row>
    <row r="2840" spans="1:16" x14ac:dyDescent="0.25">
      <c r="A2840" s="1">
        <v>0.96199999999999997</v>
      </c>
      <c r="B2840" s="1">
        <v>0.27100000000000002</v>
      </c>
      <c r="C2840" s="1">
        <v>2.4600000000000002E-5</v>
      </c>
      <c r="D2840">
        <v>0.99612270000000003</v>
      </c>
      <c r="E2840" s="1">
        <v>-1.33E-5</v>
      </c>
      <c r="F2840">
        <v>5.2100519999999997E-2</v>
      </c>
      <c r="G2840">
        <f t="shared" si="264"/>
        <v>-0.99612270000000003</v>
      </c>
      <c r="H2840">
        <f t="shared" si="265"/>
        <v>1.33E-5</v>
      </c>
      <c r="I2840">
        <f t="shared" si="266"/>
        <v>-5.2100519999999997E-2</v>
      </c>
      <c r="J2840">
        <f t="shared" si="267"/>
        <v>1.9846003261128551</v>
      </c>
      <c r="O2840">
        <f t="shared" si="268"/>
        <v>2.7144641842703999E-3</v>
      </c>
      <c r="P2840" s="1">
        <f t="shared" si="269"/>
        <v>0.50724503717832059</v>
      </c>
    </row>
    <row r="2841" spans="1:16" x14ac:dyDescent="0.25">
      <c r="A2841" s="1">
        <v>0.95599999999999996</v>
      </c>
      <c r="B2841" s="1">
        <v>0.28699999999999998</v>
      </c>
      <c r="C2841" s="1">
        <v>2.58E-5</v>
      </c>
      <c r="D2841">
        <v>0.99656299999999998</v>
      </c>
      <c r="E2841" s="1">
        <v>-1.52E-5</v>
      </c>
      <c r="F2841">
        <v>3.6295069999999999E-2</v>
      </c>
      <c r="G2841">
        <f t="shared" si="264"/>
        <v>-0.99656299999999998</v>
      </c>
      <c r="H2841">
        <f t="shared" si="265"/>
        <v>1.52E-5</v>
      </c>
      <c r="I2841">
        <f t="shared" si="266"/>
        <v>-3.6295069999999999E-2</v>
      </c>
      <c r="J2841">
        <f t="shared" si="267"/>
        <v>1.979146778631556</v>
      </c>
      <c r="O2841">
        <f t="shared" si="268"/>
        <v>1.3173321063048998E-3</v>
      </c>
      <c r="P2841" s="1">
        <f t="shared" si="269"/>
        <v>0.49950662130000656</v>
      </c>
    </row>
    <row r="2842" spans="1:16" x14ac:dyDescent="0.25">
      <c r="A2842" s="1">
        <v>0.95099999999999996</v>
      </c>
      <c r="B2842" s="1">
        <v>0.30399999999999999</v>
      </c>
      <c r="C2842" s="1">
        <v>2.7100000000000001E-5</v>
      </c>
      <c r="D2842">
        <v>0.99675329999999995</v>
      </c>
      <c r="E2842" s="1">
        <v>-1.7099999999999999E-5</v>
      </c>
      <c r="F2842">
        <v>2.048053E-2</v>
      </c>
      <c r="G2842">
        <f t="shared" si="264"/>
        <v>-0.99675329999999995</v>
      </c>
      <c r="H2842">
        <f t="shared" si="265"/>
        <v>1.7099999999999999E-5</v>
      </c>
      <c r="I2842">
        <f t="shared" si="266"/>
        <v>-2.048053E-2</v>
      </c>
      <c r="J2842">
        <f t="shared" si="267"/>
        <v>1.9745962959830474</v>
      </c>
      <c r="O2842">
        <f t="shared" si="268"/>
        <v>4.1945210908090003E-4</v>
      </c>
      <c r="P2842" s="1">
        <f t="shared" si="269"/>
        <v>0.49309514976584568</v>
      </c>
    </row>
    <row r="2843" spans="1:16" x14ac:dyDescent="0.25">
      <c r="A2843" s="1">
        <v>0.94499999999999995</v>
      </c>
      <c r="B2843" s="1">
        <v>0.32</v>
      </c>
      <c r="C2843" s="1">
        <v>2.8600000000000001E-5</v>
      </c>
      <c r="D2843">
        <v>0.99665159999999997</v>
      </c>
      <c r="E2843" s="1">
        <v>-1.9400000000000001E-5</v>
      </c>
      <c r="F2843">
        <v>1.49664E-3</v>
      </c>
      <c r="G2843">
        <f t="shared" si="264"/>
        <v>-0.99665159999999997</v>
      </c>
      <c r="H2843">
        <f t="shared" si="265"/>
        <v>1.9400000000000001E-5</v>
      </c>
      <c r="I2843">
        <f t="shared" si="266"/>
        <v>-1.49664E-3</v>
      </c>
      <c r="J2843">
        <f t="shared" si="267"/>
        <v>1.9680881650471069</v>
      </c>
      <c r="O2843">
        <f t="shared" si="268"/>
        <v>2.2399312896000003E-6</v>
      </c>
      <c r="P2843" s="1">
        <f t="shared" si="269"/>
        <v>0.48399739089520472</v>
      </c>
    </row>
    <row r="2844" spans="1:16" x14ac:dyDescent="0.25">
      <c r="A2844" s="1">
        <v>0.94</v>
      </c>
      <c r="B2844" s="1">
        <v>0.33600000000000002</v>
      </c>
      <c r="C2844" s="1">
        <v>3.0199999999999999E-5</v>
      </c>
      <c r="D2844">
        <v>0.99629129999999999</v>
      </c>
      <c r="E2844" s="1">
        <v>-2.1299999999999999E-5</v>
      </c>
      <c r="F2844">
        <v>-1.432397E-2</v>
      </c>
      <c r="G2844">
        <f t="shared" si="264"/>
        <v>-0.99629129999999999</v>
      </c>
      <c r="H2844">
        <f t="shared" si="265"/>
        <v>2.1299999999999999E-5</v>
      </c>
      <c r="I2844">
        <f t="shared" si="266"/>
        <v>1.432397E-2</v>
      </c>
      <c r="J2844">
        <f t="shared" si="267"/>
        <v>1.9628294543366371</v>
      </c>
      <c r="O2844">
        <f t="shared" si="268"/>
        <v>2.0517611656090001E-4</v>
      </c>
      <c r="P2844" s="1">
        <f t="shared" si="269"/>
        <v>0.4767080831589961</v>
      </c>
    </row>
    <row r="2845" spans="1:16" x14ac:dyDescent="0.25">
      <c r="A2845" s="1">
        <v>0.93300000000000005</v>
      </c>
      <c r="B2845" s="1">
        <v>0.35199999999999998</v>
      </c>
      <c r="C2845" s="1">
        <v>3.1999999999999999E-5</v>
      </c>
      <c r="D2845">
        <v>0.99552839999999998</v>
      </c>
      <c r="E2845" s="1">
        <v>-2.3600000000000001E-5</v>
      </c>
      <c r="F2845">
        <v>-3.3303600000000003E-2</v>
      </c>
      <c r="G2845">
        <f t="shared" si="264"/>
        <v>-0.99552839999999998</v>
      </c>
      <c r="H2845">
        <f t="shared" si="265"/>
        <v>2.3600000000000001E-5</v>
      </c>
      <c r="I2845">
        <f t="shared" si="266"/>
        <v>3.3303600000000003E-2</v>
      </c>
      <c r="J2845">
        <f t="shared" si="267"/>
        <v>1.954683909242126</v>
      </c>
      <c r="O2845">
        <f t="shared" si="268"/>
        <v>1.1091297729600002E-3</v>
      </c>
      <c r="P2845" s="1">
        <f t="shared" si="269"/>
        <v>0.46552640461862582</v>
      </c>
    </row>
    <row r="2846" spans="1:16" x14ac:dyDescent="0.25">
      <c r="A2846" s="1">
        <v>0.92700000000000005</v>
      </c>
      <c r="B2846" s="1">
        <v>0.36799999999999999</v>
      </c>
      <c r="C2846" s="1">
        <v>3.3800000000000002E-5</v>
      </c>
      <c r="D2846">
        <v>0.99461719999999998</v>
      </c>
      <c r="E2846" s="1">
        <v>-2.55E-5</v>
      </c>
      <c r="F2846">
        <v>-4.9111019999999998E-2</v>
      </c>
      <c r="G2846">
        <f t="shared" si="264"/>
        <v>-0.99461719999999998</v>
      </c>
      <c r="H2846">
        <f t="shared" si="265"/>
        <v>2.55E-5</v>
      </c>
      <c r="I2846">
        <f t="shared" si="266"/>
        <v>4.9111019999999998E-2</v>
      </c>
      <c r="J2846">
        <f t="shared" si="267"/>
        <v>1.9478970314085318</v>
      </c>
      <c r="O2846">
        <f t="shared" si="268"/>
        <v>2.4118922854403997E-3</v>
      </c>
      <c r="P2846" s="1">
        <f t="shared" si="269"/>
        <v>0.45631116132717403</v>
      </c>
    </row>
    <row r="2847" spans="1:16" x14ac:dyDescent="0.25">
      <c r="A2847" s="1">
        <v>0.92</v>
      </c>
      <c r="B2847" s="1">
        <v>0.38400000000000001</v>
      </c>
      <c r="C2847" s="1">
        <v>3.5599999999999998E-5</v>
      </c>
      <c r="D2847">
        <v>0.99319299999999999</v>
      </c>
      <c r="E2847" s="1">
        <v>-2.7800000000000001E-5</v>
      </c>
      <c r="F2847">
        <v>-6.8063239999999997E-2</v>
      </c>
      <c r="G2847">
        <f t="shared" si="264"/>
        <v>-0.99319299999999999</v>
      </c>
      <c r="H2847">
        <f t="shared" si="265"/>
        <v>2.7800000000000001E-5</v>
      </c>
      <c r="I2847">
        <f t="shared" si="266"/>
        <v>6.8063239999999997E-2</v>
      </c>
      <c r="J2847">
        <f t="shared" si="267"/>
        <v>1.9391037856775841</v>
      </c>
      <c r="O2847">
        <f t="shared" si="268"/>
        <v>4.6326046392975995E-3</v>
      </c>
      <c r="P2847" s="1">
        <f t="shared" si="269"/>
        <v>0.44450866547901607</v>
      </c>
    </row>
    <row r="2848" spans="1:16" x14ac:dyDescent="0.25">
      <c r="A2848" s="1">
        <v>0.91300000000000003</v>
      </c>
      <c r="B2848" s="1">
        <v>0.4</v>
      </c>
      <c r="C2848" s="1">
        <v>3.7499999999999997E-5</v>
      </c>
      <c r="D2848">
        <v>0.99173080000000002</v>
      </c>
      <c r="E2848" s="1">
        <v>-2.97E-5</v>
      </c>
      <c r="F2848">
        <v>-8.3838190000000007E-2</v>
      </c>
      <c r="G2848">
        <f t="shared" si="264"/>
        <v>-0.99173080000000002</v>
      </c>
      <c r="H2848">
        <f t="shared" si="265"/>
        <v>2.97E-5</v>
      </c>
      <c r="I2848">
        <f t="shared" si="266"/>
        <v>8.3838190000000007E-2</v>
      </c>
      <c r="J2848">
        <f t="shared" si="267"/>
        <v>1.9307919905137261</v>
      </c>
      <c r="O2848">
        <f t="shared" si="268"/>
        <v>7.0288421024761009E-3</v>
      </c>
      <c r="P2848" s="1">
        <f t="shared" si="269"/>
        <v>0.43349455720684665</v>
      </c>
    </row>
    <row r="2849" spans="1:16" x14ac:dyDescent="0.25">
      <c r="A2849" s="1">
        <v>0.90600000000000003</v>
      </c>
      <c r="B2849" s="1">
        <v>0.41499999999999998</v>
      </c>
      <c r="C2849" s="1">
        <v>3.9199999999999997E-5</v>
      </c>
      <c r="D2849">
        <v>0.98964600000000003</v>
      </c>
      <c r="E2849" s="1">
        <v>-3.1900000000000003E-5</v>
      </c>
      <c r="F2849">
        <v>-0.10273980000000001</v>
      </c>
      <c r="G2849">
        <f t="shared" si="264"/>
        <v>-0.98964600000000003</v>
      </c>
      <c r="H2849">
        <f t="shared" si="265"/>
        <v>3.1900000000000003E-5</v>
      </c>
      <c r="I2849">
        <f t="shared" si="266"/>
        <v>0.10273980000000001</v>
      </c>
      <c r="J2849">
        <f t="shared" si="267"/>
        <v>1.9211923875222205</v>
      </c>
      <c r="O2849">
        <f t="shared" si="268"/>
        <v>1.0555466504040002E-2</v>
      </c>
      <c r="P2849" s="1">
        <f t="shared" si="269"/>
        <v>0.42094589408528993</v>
      </c>
    </row>
    <row r="2850" spans="1:16" x14ac:dyDescent="0.25">
      <c r="A2850" s="1">
        <v>0.89800000000000002</v>
      </c>
      <c r="B2850" s="1">
        <v>0.43099999999999999</v>
      </c>
      <c r="C2850" s="1">
        <v>4.0899999999999998E-5</v>
      </c>
      <c r="D2850">
        <v>0.9876336</v>
      </c>
      <c r="E2850" s="1">
        <v>-3.3800000000000002E-5</v>
      </c>
      <c r="F2850">
        <v>-0.118463</v>
      </c>
      <c r="G2850">
        <f t="shared" si="264"/>
        <v>-0.9876336</v>
      </c>
      <c r="H2850">
        <f t="shared" si="265"/>
        <v>3.3800000000000002E-5</v>
      </c>
      <c r="I2850">
        <f t="shared" si="266"/>
        <v>0.118463</v>
      </c>
      <c r="J2850">
        <f t="shared" si="267"/>
        <v>1.9113590583321518</v>
      </c>
      <c r="O2850">
        <f t="shared" si="268"/>
        <v>1.4033482369000001E-2</v>
      </c>
      <c r="P2850" s="1">
        <f t="shared" si="269"/>
        <v>0.40828279298447989</v>
      </c>
    </row>
    <row r="2851" spans="1:16" x14ac:dyDescent="0.25">
      <c r="A2851" s="1">
        <v>0.89</v>
      </c>
      <c r="B2851" s="1">
        <v>0.44600000000000001</v>
      </c>
      <c r="C2851" s="1">
        <v>4.2500000000000003E-5</v>
      </c>
      <c r="D2851">
        <v>0.98488960000000003</v>
      </c>
      <c r="E2851" s="1">
        <v>-3.6000000000000001E-5</v>
      </c>
      <c r="F2851">
        <v>-0.13729089999999999</v>
      </c>
      <c r="G2851">
        <f t="shared" si="264"/>
        <v>-0.98488960000000003</v>
      </c>
      <c r="H2851">
        <f t="shared" si="265"/>
        <v>3.6000000000000001E-5</v>
      </c>
      <c r="I2851">
        <f t="shared" si="266"/>
        <v>0.13729089999999999</v>
      </c>
      <c r="J2851">
        <f t="shared" si="267"/>
        <v>1.9001348164415124</v>
      </c>
      <c r="O2851">
        <f t="shared" si="268"/>
        <v>1.884879122281E-2</v>
      </c>
      <c r="P2851" s="1">
        <f t="shared" si="269"/>
        <v>0.39406486658856033</v>
      </c>
    </row>
    <row r="2852" spans="1:16" x14ac:dyDescent="0.25">
      <c r="A2852" s="1">
        <v>0.88200000000000001</v>
      </c>
      <c r="B2852" s="1">
        <v>0.46100000000000002</v>
      </c>
      <c r="C2852" s="1">
        <v>4.3900000000000003E-5</v>
      </c>
      <c r="D2852">
        <v>0.9823288</v>
      </c>
      <c r="E2852" s="1">
        <v>-3.7799999999999997E-5</v>
      </c>
      <c r="F2852">
        <v>-0.15294289999999999</v>
      </c>
      <c r="G2852">
        <f t="shared" si="264"/>
        <v>-0.9823288</v>
      </c>
      <c r="H2852">
        <f t="shared" si="265"/>
        <v>3.7799999999999997E-5</v>
      </c>
      <c r="I2852">
        <f t="shared" si="266"/>
        <v>0.15294289999999999</v>
      </c>
      <c r="J2852">
        <f t="shared" si="267"/>
        <v>1.8896087032523585</v>
      </c>
      <c r="O2852">
        <f t="shared" si="268"/>
        <v>2.3391530660409998E-2</v>
      </c>
      <c r="P2852" s="1">
        <f t="shared" si="269"/>
        <v>0.38096021766378863</v>
      </c>
    </row>
    <row r="2853" spans="1:16" x14ac:dyDescent="0.25">
      <c r="A2853" s="1">
        <v>0.874</v>
      </c>
      <c r="B2853" s="1">
        <v>0.47699999999999998</v>
      </c>
      <c r="C2853" s="1">
        <v>4.5200000000000001E-5</v>
      </c>
      <c r="D2853">
        <v>0.97892789999999996</v>
      </c>
      <c r="E2853" s="1">
        <v>-4.0000000000000003E-5</v>
      </c>
      <c r="F2853">
        <v>-0.17167379999999999</v>
      </c>
      <c r="G2853">
        <f t="shared" si="264"/>
        <v>-0.97892789999999996</v>
      </c>
      <c r="H2853">
        <f t="shared" si="265"/>
        <v>4.0000000000000003E-5</v>
      </c>
      <c r="I2853">
        <f t="shared" si="266"/>
        <v>0.17167379999999999</v>
      </c>
      <c r="J2853">
        <f t="shared" si="267"/>
        <v>1.8779153045416852</v>
      </c>
      <c r="O2853">
        <f t="shared" si="268"/>
        <v>2.9471893606439994E-2</v>
      </c>
      <c r="P2853" s="1">
        <f t="shared" si="269"/>
        <v>0.36666216001977403</v>
      </c>
    </row>
    <row r="2854" spans="1:16" x14ac:dyDescent="0.25">
      <c r="A2854" s="1">
        <v>0.86499999999999999</v>
      </c>
      <c r="B2854" s="1">
        <v>0.49199999999999999</v>
      </c>
      <c r="C2854" s="1">
        <v>4.6400000000000003E-5</v>
      </c>
      <c r="D2854">
        <v>0.97582080000000004</v>
      </c>
      <c r="E2854" s="1">
        <v>-4.18E-5</v>
      </c>
      <c r="F2854">
        <v>-0.1872354</v>
      </c>
      <c r="G2854">
        <f t="shared" si="264"/>
        <v>-0.97582080000000004</v>
      </c>
      <c r="H2854">
        <f t="shared" si="265"/>
        <v>4.18E-5</v>
      </c>
      <c r="I2854">
        <f t="shared" si="266"/>
        <v>0.1872354</v>
      </c>
      <c r="J2854">
        <f t="shared" si="267"/>
        <v>1.8658785274360599</v>
      </c>
      <c r="O2854">
        <f t="shared" si="268"/>
        <v>3.5057095013159997E-2</v>
      </c>
      <c r="P2854" s="1">
        <f t="shared" si="269"/>
        <v>0.35222987262022587</v>
      </c>
    </row>
    <row r="2855" spans="1:16" x14ac:dyDescent="0.25">
      <c r="A2855" s="1">
        <v>0.85599999999999998</v>
      </c>
      <c r="B2855" s="1">
        <v>0.50600000000000001</v>
      </c>
      <c r="C2855" s="1">
        <v>4.7299999999999998E-5</v>
      </c>
      <c r="D2855">
        <v>0.97246630000000001</v>
      </c>
      <c r="E2855" s="1">
        <v>-4.3699999999999998E-5</v>
      </c>
      <c r="F2855">
        <v>-0.2027496</v>
      </c>
      <c r="G2855">
        <f t="shared" si="264"/>
        <v>-0.97246630000000001</v>
      </c>
      <c r="H2855">
        <f t="shared" si="265"/>
        <v>4.3699999999999998E-5</v>
      </c>
      <c r="I2855">
        <f t="shared" si="266"/>
        <v>0.2027496</v>
      </c>
      <c r="J2855">
        <f t="shared" si="267"/>
        <v>1.8534426927609093</v>
      </c>
      <c r="O2855">
        <f t="shared" si="268"/>
        <v>4.1107400300160003E-2</v>
      </c>
      <c r="P2855" s="1">
        <f t="shared" si="269"/>
        <v>0.33762344619518603</v>
      </c>
    </row>
    <row r="2856" spans="1:16" x14ac:dyDescent="0.25">
      <c r="A2856" s="1">
        <v>0.84699999999999998</v>
      </c>
      <c r="B2856" s="1">
        <v>0.52100000000000002</v>
      </c>
      <c r="C2856" s="1">
        <v>4.8199999999999999E-5</v>
      </c>
      <c r="D2856">
        <v>0.96811539999999996</v>
      </c>
      <c r="E2856" s="1">
        <v>-4.5800000000000002E-5</v>
      </c>
      <c r="F2856">
        <v>-0.2212982</v>
      </c>
      <c r="G2856">
        <f t="shared" si="264"/>
        <v>-0.96811539999999996</v>
      </c>
      <c r="H2856">
        <f t="shared" si="265"/>
        <v>4.5800000000000002E-5</v>
      </c>
      <c r="I2856">
        <f t="shared" si="266"/>
        <v>0.2212982</v>
      </c>
      <c r="J2856">
        <f t="shared" si="267"/>
        <v>1.8396915731301697</v>
      </c>
      <c r="O2856">
        <f t="shared" si="268"/>
        <v>4.8972893323240001E-2</v>
      </c>
      <c r="P2856" s="1">
        <f t="shared" si="269"/>
        <v>0.32183226056591507</v>
      </c>
    </row>
    <row r="2857" spans="1:16" x14ac:dyDescent="0.25">
      <c r="A2857" s="1">
        <v>0.83799999999999997</v>
      </c>
      <c r="B2857" s="1">
        <v>0.53600000000000003</v>
      </c>
      <c r="C2857" s="1">
        <v>4.8900000000000003E-5</v>
      </c>
      <c r="D2857">
        <v>0.9642191</v>
      </c>
      <c r="E2857" s="1">
        <v>-4.7599999999999998E-5</v>
      </c>
      <c r="F2857">
        <v>-0.23669390000000001</v>
      </c>
      <c r="G2857">
        <f t="shared" si="264"/>
        <v>-0.9642191</v>
      </c>
      <c r="H2857">
        <f t="shared" si="265"/>
        <v>4.7599999999999998E-5</v>
      </c>
      <c r="I2857">
        <f t="shared" si="266"/>
        <v>0.23669390000000001</v>
      </c>
      <c r="J2857">
        <f t="shared" si="267"/>
        <v>1.8269038907133865</v>
      </c>
      <c r="O2857">
        <f t="shared" si="268"/>
        <v>5.6024002297210003E-2</v>
      </c>
      <c r="P2857" s="1">
        <f t="shared" si="269"/>
        <v>0.30748681395714711</v>
      </c>
    </row>
    <row r="2858" spans="1:16" x14ac:dyDescent="0.25">
      <c r="A2858" s="1">
        <v>0.82799999999999996</v>
      </c>
      <c r="B2858" s="1">
        <v>0.55000000000000004</v>
      </c>
      <c r="C2858" s="1">
        <v>4.9499999999999997E-5</v>
      </c>
      <c r="D2858">
        <v>0.95922030000000003</v>
      </c>
      <c r="E2858" s="1">
        <v>-4.9700000000000002E-5</v>
      </c>
      <c r="F2858">
        <v>-0.25508900000000001</v>
      </c>
      <c r="G2858">
        <f t="shared" si="264"/>
        <v>-0.95922030000000003</v>
      </c>
      <c r="H2858">
        <f t="shared" si="265"/>
        <v>4.9700000000000002E-5</v>
      </c>
      <c r="I2858">
        <f t="shared" si="266"/>
        <v>0.25508900000000001</v>
      </c>
      <c r="J2858">
        <f t="shared" si="267"/>
        <v>1.8113886658177833</v>
      </c>
      <c r="O2858">
        <f t="shared" si="268"/>
        <v>6.5070397921000001E-2</v>
      </c>
      <c r="P2858" s="1">
        <f t="shared" si="269"/>
        <v>0.29052068828879862</v>
      </c>
    </row>
    <row r="2859" spans="1:16" x14ac:dyDescent="0.25">
      <c r="A2859" s="1">
        <v>0.81799999999999995</v>
      </c>
      <c r="B2859" s="1">
        <v>0.56399999999999995</v>
      </c>
      <c r="C2859" s="1">
        <v>4.99E-5</v>
      </c>
      <c r="D2859">
        <v>0.95478629999999998</v>
      </c>
      <c r="E2859" s="1">
        <v>-5.1499999999999998E-5</v>
      </c>
      <c r="F2859">
        <v>-0.27034730000000001</v>
      </c>
      <c r="G2859">
        <f t="shared" si="264"/>
        <v>-0.95478629999999998</v>
      </c>
      <c r="H2859">
        <f t="shared" si="265"/>
        <v>5.1499999999999998E-5</v>
      </c>
      <c r="I2859">
        <f t="shared" si="266"/>
        <v>0.27034730000000001</v>
      </c>
      <c r="J2859">
        <f t="shared" si="267"/>
        <v>1.7969427296626734</v>
      </c>
      <c r="O2859">
        <f t="shared" si="268"/>
        <v>7.3087662617290008E-2</v>
      </c>
      <c r="P2859" s="1">
        <f t="shared" si="269"/>
        <v>0.27515666253927579</v>
      </c>
    </row>
    <row r="2860" spans="1:16" x14ac:dyDescent="0.25">
      <c r="A2860" s="1">
        <v>0.80800000000000005</v>
      </c>
      <c r="B2860" s="1">
        <v>0.57799999999999996</v>
      </c>
      <c r="C2860" s="1">
        <v>5.0300000000000003E-5</v>
      </c>
      <c r="D2860">
        <v>0.94914469999999995</v>
      </c>
      <c r="E2860" s="1">
        <v>-5.3600000000000002E-5</v>
      </c>
      <c r="F2860">
        <v>-0.28856589999999999</v>
      </c>
      <c r="G2860">
        <f t="shared" si="264"/>
        <v>-0.94914469999999995</v>
      </c>
      <c r="H2860">
        <f t="shared" si="265"/>
        <v>5.3600000000000002E-5</v>
      </c>
      <c r="I2860">
        <f t="shared" si="266"/>
        <v>0.28856589999999999</v>
      </c>
      <c r="J2860">
        <f t="shared" si="267"/>
        <v>1.7808227298054655</v>
      </c>
      <c r="O2860">
        <f t="shared" si="268"/>
        <v>8.3270278642809989E-2</v>
      </c>
      <c r="P2860" s="1">
        <f t="shared" si="269"/>
        <v>0.25850490338854004</v>
      </c>
    </row>
    <row r="2861" spans="1:16" x14ac:dyDescent="0.25">
      <c r="A2861" s="1">
        <v>0.79700000000000004</v>
      </c>
      <c r="B2861" s="1">
        <v>0.59199999999999997</v>
      </c>
      <c r="C2861" s="1">
        <v>5.0699999999999999E-5</v>
      </c>
      <c r="D2861">
        <v>0.9441773</v>
      </c>
      <c r="E2861" s="1">
        <v>-5.5300000000000002E-5</v>
      </c>
      <c r="F2861">
        <v>-0.30366749999999998</v>
      </c>
      <c r="G2861">
        <f t="shared" si="264"/>
        <v>-0.9441773</v>
      </c>
      <c r="H2861">
        <f t="shared" si="265"/>
        <v>5.5300000000000002E-5</v>
      </c>
      <c r="I2861">
        <f t="shared" si="266"/>
        <v>0.30366749999999998</v>
      </c>
      <c r="J2861">
        <f t="shared" si="267"/>
        <v>1.7648892374913219</v>
      </c>
      <c r="O2861">
        <f t="shared" si="268"/>
        <v>9.2213950556249993E-2</v>
      </c>
      <c r="P2861" s="1">
        <f t="shared" si="269"/>
        <v>0.24255652827883464</v>
      </c>
    </row>
    <row r="2862" spans="1:16" x14ac:dyDescent="0.25">
      <c r="A2862" s="1">
        <v>0.78700000000000003</v>
      </c>
      <c r="B2862" s="1">
        <v>0.60599999999999998</v>
      </c>
      <c r="C2862" s="1">
        <v>5.1E-5</v>
      </c>
      <c r="D2862">
        <v>0.93789880000000003</v>
      </c>
      <c r="E2862" s="1">
        <v>-5.7399999999999999E-5</v>
      </c>
      <c r="F2862">
        <v>-0.3216869</v>
      </c>
      <c r="G2862">
        <f t="shared" si="264"/>
        <v>-0.93789880000000003</v>
      </c>
      <c r="H2862">
        <f t="shared" si="265"/>
        <v>5.7399999999999999E-5</v>
      </c>
      <c r="I2862">
        <f t="shared" si="266"/>
        <v>0.3216869</v>
      </c>
      <c r="J2862">
        <f t="shared" si="267"/>
        <v>1.7481732777714027</v>
      </c>
      <c r="O2862">
        <f t="shared" si="268"/>
        <v>0.10348246163161</v>
      </c>
      <c r="P2862" s="1">
        <f t="shared" si="269"/>
        <v>0.22637072181900331</v>
      </c>
    </row>
    <row r="2863" spans="1:16" x14ac:dyDescent="0.25">
      <c r="A2863" s="1">
        <v>0.77600000000000002</v>
      </c>
      <c r="B2863" s="1">
        <v>0.61899999999999999</v>
      </c>
      <c r="C2863" s="1">
        <v>5.13E-5</v>
      </c>
      <c r="D2863">
        <v>0.9324036</v>
      </c>
      <c r="E2863" s="1">
        <v>-5.91E-5</v>
      </c>
      <c r="F2863">
        <v>-0.3366131</v>
      </c>
      <c r="G2863">
        <f t="shared" si="264"/>
        <v>-0.9324036</v>
      </c>
      <c r="H2863">
        <f t="shared" si="265"/>
        <v>5.91E-5</v>
      </c>
      <c r="I2863">
        <f t="shared" si="266"/>
        <v>0.3366131</v>
      </c>
      <c r="J2863">
        <f t="shared" si="267"/>
        <v>1.7315845985239677</v>
      </c>
      <c r="O2863">
        <f t="shared" si="268"/>
        <v>0.11330837909161</v>
      </c>
      <c r="P2863" s="1">
        <f t="shared" si="269"/>
        <v>0.21086063905451638</v>
      </c>
    </row>
    <row r="2864" spans="1:16" x14ac:dyDescent="0.25">
      <c r="A2864" s="1">
        <v>0.76500000000000001</v>
      </c>
      <c r="B2864" s="1">
        <v>0.63200000000000001</v>
      </c>
      <c r="C2864" s="1">
        <v>5.1700000000000003E-5</v>
      </c>
      <c r="D2864">
        <v>0.92549510000000001</v>
      </c>
      <c r="E2864" s="1">
        <v>-6.1099999999999994E-5</v>
      </c>
      <c r="F2864">
        <v>-0.35441080000000003</v>
      </c>
      <c r="G2864">
        <f t="shared" si="264"/>
        <v>-0.92549510000000001</v>
      </c>
      <c r="H2864">
        <f t="shared" si="265"/>
        <v>6.1099999999999994E-5</v>
      </c>
      <c r="I2864">
        <f t="shared" si="266"/>
        <v>0.35441080000000003</v>
      </c>
      <c r="J2864">
        <f t="shared" si="267"/>
        <v>1.7131343926175233</v>
      </c>
      <c r="O2864">
        <f t="shared" si="268"/>
        <v>0.12560701515664002</v>
      </c>
      <c r="P2864" s="1">
        <f t="shared" si="269"/>
        <v>0.19425654080285851</v>
      </c>
    </row>
    <row r="2865" spans="1:16" x14ac:dyDescent="0.25">
      <c r="A2865" s="1">
        <v>0.753</v>
      </c>
      <c r="B2865" s="1">
        <v>0.64500000000000002</v>
      </c>
      <c r="C2865" s="1">
        <v>5.2200000000000002E-5</v>
      </c>
      <c r="D2865">
        <v>0.91947780000000001</v>
      </c>
      <c r="E2865" s="1">
        <v>-6.2799999999999995E-5</v>
      </c>
      <c r="F2865">
        <v>-0.3691429</v>
      </c>
      <c r="G2865">
        <f t="shared" si="264"/>
        <v>-0.91947780000000001</v>
      </c>
      <c r="H2865">
        <f t="shared" si="265"/>
        <v>6.2799999999999995E-5</v>
      </c>
      <c r="I2865">
        <f t="shared" si="266"/>
        <v>0.3691429</v>
      </c>
      <c r="J2865">
        <f t="shared" si="267"/>
        <v>1.6950749633056381</v>
      </c>
      <c r="O2865">
        <f t="shared" si="268"/>
        <v>0.13626648062041</v>
      </c>
      <c r="P2865" s="1">
        <f t="shared" si="269"/>
        <v>0.17866346163864086</v>
      </c>
    </row>
    <row r="2866" spans="1:16" x14ac:dyDescent="0.25">
      <c r="A2866" s="1">
        <v>0.74199999999999999</v>
      </c>
      <c r="B2866" s="1">
        <v>0.65800000000000003</v>
      </c>
      <c r="C2866" s="1">
        <v>5.27E-5</v>
      </c>
      <c r="D2866">
        <v>0.91322539999999996</v>
      </c>
      <c r="E2866" s="1">
        <v>-6.4399999999999993E-5</v>
      </c>
      <c r="F2866">
        <v>-0.38378060000000003</v>
      </c>
      <c r="G2866">
        <f t="shared" si="264"/>
        <v>-0.91322539999999996</v>
      </c>
      <c r="H2866">
        <f t="shared" si="265"/>
        <v>6.4399999999999993E-5</v>
      </c>
      <c r="I2866">
        <f t="shared" si="266"/>
        <v>0.38378060000000003</v>
      </c>
      <c r="J2866">
        <f t="shared" si="267"/>
        <v>1.6777864596778727</v>
      </c>
      <c r="O2866">
        <f t="shared" si="268"/>
        <v>0.14728754893636001</v>
      </c>
      <c r="P2866" s="1">
        <f t="shared" si="269"/>
        <v>0.16434713681946198</v>
      </c>
    </row>
    <row r="2867" spans="1:16" x14ac:dyDescent="0.25">
      <c r="A2867" s="1">
        <v>0.73</v>
      </c>
      <c r="B2867" s="1">
        <v>0.67100000000000004</v>
      </c>
      <c r="C2867" s="1">
        <v>5.3300000000000001E-5</v>
      </c>
      <c r="D2867">
        <v>0.90541430000000001</v>
      </c>
      <c r="E2867" s="1">
        <v>-6.6400000000000001E-5</v>
      </c>
      <c r="F2867">
        <v>-0.40121580000000001</v>
      </c>
      <c r="G2867">
        <f t="shared" si="264"/>
        <v>-0.90541430000000001</v>
      </c>
      <c r="H2867">
        <f t="shared" si="265"/>
        <v>6.6400000000000001E-5</v>
      </c>
      <c r="I2867">
        <f t="shared" si="266"/>
        <v>0.40121580000000001</v>
      </c>
      <c r="J2867">
        <f t="shared" si="267"/>
        <v>1.657517254023541</v>
      </c>
      <c r="O2867">
        <f t="shared" si="268"/>
        <v>0.16097411816964</v>
      </c>
      <c r="P2867" s="1">
        <f t="shared" si="269"/>
        <v>0.14832380672816145</v>
      </c>
    </row>
    <row r="2868" spans="1:16" x14ac:dyDescent="0.25">
      <c r="A2868" s="1">
        <v>0.71799999999999997</v>
      </c>
      <c r="B2868" s="1">
        <v>0.68400000000000005</v>
      </c>
      <c r="C2868" s="1">
        <v>5.41E-5</v>
      </c>
      <c r="D2868">
        <v>0.89864980000000005</v>
      </c>
      <c r="E2868" s="1">
        <v>-6.7999999999999999E-5</v>
      </c>
      <c r="F2868">
        <v>-0.41563250000000002</v>
      </c>
      <c r="G2868">
        <f t="shared" si="264"/>
        <v>-0.89864980000000005</v>
      </c>
      <c r="H2868">
        <f t="shared" si="265"/>
        <v>6.7999999999999999E-5</v>
      </c>
      <c r="I2868">
        <f t="shared" si="266"/>
        <v>0.41563250000000002</v>
      </c>
      <c r="J2868">
        <f t="shared" si="267"/>
        <v>1.6387732274752052</v>
      </c>
      <c r="O2868">
        <f t="shared" si="268"/>
        <v>0.17275037505625002</v>
      </c>
      <c r="P2868" s="1">
        <f t="shared" si="269"/>
        <v>0.13423743513563682</v>
      </c>
    </row>
    <row r="2869" spans="1:16" x14ac:dyDescent="0.25">
      <c r="A2869" s="1">
        <v>0.70599999999999996</v>
      </c>
      <c r="B2869" s="1">
        <v>0.69599999999999995</v>
      </c>
      <c r="C2869" s="1">
        <v>5.5099999999999998E-5</v>
      </c>
      <c r="D2869">
        <v>0.89022880000000004</v>
      </c>
      <c r="E2869" s="1">
        <v>-6.9900000000000005E-5</v>
      </c>
      <c r="F2869">
        <v>-0.4327915</v>
      </c>
      <c r="G2869">
        <f t="shared" si="264"/>
        <v>-0.89022880000000004</v>
      </c>
      <c r="H2869">
        <f t="shared" si="265"/>
        <v>6.9900000000000005E-5</v>
      </c>
      <c r="I2869">
        <f t="shared" si="266"/>
        <v>0.4327915</v>
      </c>
      <c r="J2869">
        <f t="shared" si="267"/>
        <v>1.617784008030964</v>
      </c>
      <c r="O2869">
        <f t="shared" si="268"/>
        <v>0.18730848247224999</v>
      </c>
      <c r="P2869" s="1">
        <f t="shared" si="269"/>
        <v>0.11929774267565686</v>
      </c>
    </row>
    <row r="2870" spans="1:16" x14ac:dyDescent="0.25">
      <c r="A2870" s="1">
        <v>0.69299999999999995</v>
      </c>
      <c r="B2870" s="1">
        <v>0.70799999999999996</v>
      </c>
      <c r="C2870" s="1">
        <v>5.6100000000000002E-5</v>
      </c>
      <c r="D2870">
        <v>0.88295999999999997</v>
      </c>
      <c r="E2870" s="1">
        <v>-7.1500000000000003E-5</v>
      </c>
      <c r="F2870">
        <v>-0.44696900000000001</v>
      </c>
      <c r="G2870">
        <f t="shared" si="264"/>
        <v>-0.88295999999999997</v>
      </c>
      <c r="H2870">
        <f t="shared" si="265"/>
        <v>7.1500000000000003E-5</v>
      </c>
      <c r="I2870">
        <f t="shared" si="266"/>
        <v>0.44696900000000001</v>
      </c>
      <c r="J2870">
        <f t="shared" si="267"/>
        <v>1.5974314084799257</v>
      </c>
      <c r="O2870">
        <f t="shared" si="268"/>
        <v>0.199781286961</v>
      </c>
      <c r="P2870" s="1">
        <f t="shared" si="269"/>
        <v>0.10565259658061912</v>
      </c>
    </row>
    <row r="2871" spans="1:16" x14ac:dyDescent="0.25">
      <c r="A2871" s="1">
        <v>0.68100000000000005</v>
      </c>
      <c r="B2871" s="1">
        <v>0.72</v>
      </c>
      <c r="C2871" s="1">
        <v>5.7299999999999997E-5</v>
      </c>
      <c r="D2871">
        <v>0.87393860000000001</v>
      </c>
      <c r="E2871" s="1">
        <v>-7.3399999999999995E-5</v>
      </c>
      <c r="F2871">
        <v>-0.46383020000000003</v>
      </c>
      <c r="G2871">
        <f t="shared" si="264"/>
        <v>-0.87393860000000001</v>
      </c>
      <c r="H2871">
        <f t="shared" si="265"/>
        <v>7.3399999999999995E-5</v>
      </c>
      <c r="I2871">
        <f t="shared" si="266"/>
        <v>0.46383020000000003</v>
      </c>
      <c r="J2871">
        <f t="shared" si="267"/>
        <v>1.5758987963892892</v>
      </c>
      <c r="O2871">
        <f t="shared" si="268"/>
        <v>0.21513845443204002</v>
      </c>
      <c r="P2871" s="1">
        <f t="shared" si="269"/>
        <v>9.2118223835436538E-2</v>
      </c>
    </row>
    <row r="2872" spans="1:16" x14ac:dyDescent="0.25">
      <c r="A2872" s="1">
        <v>0.66800000000000004</v>
      </c>
      <c r="B2872" s="1">
        <v>0.73099999999999998</v>
      </c>
      <c r="C2872" s="1">
        <v>5.8699999999999997E-5</v>
      </c>
      <c r="D2872">
        <v>0.86617379999999999</v>
      </c>
      <c r="E2872" s="1">
        <v>-7.4900000000000005E-5</v>
      </c>
      <c r="F2872">
        <v>-0.47775040000000002</v>
      </c>
      <c r="G2872">
        <f t="shared" si="264"/>
        <v>-0.86617379999999999</v>
      </c>
      <c r="H2872">
        <f t="shared" si="265"/>
        <v>7.4900000000000005E-5</v>
      </c>
      <c r="I2872">
        <f t="shared" si="266"/>
        <v>0.47775040000000002</v>
      </c>
      <c r="J2872">
        <f t="shared" si="267"/>
        <v>1.5549355641855518</v>
      </c>
      <c r="O2872">
        <f t="shared" si="268"/>
        <v>0.22824544470016001</v>
      </c>
      <c r="P2872" s="1">
        <f t="shared" si="269"/>
        <v>7.9832586376482259E-2</v>
      </c>
    </row>
    <row r="2873" spans="1:16" x14ac:dyDescent="0.25">
      <c r="A2873" s="1">
        <v>0.65500000000000003</v>
      </c>
      <c r="B2873" s="1">
        <v>0.74299999999999999</v>
      </c>
      <c r="C2873" s="1">
        <v>6.0099999999999997E-5</v>
      </c>
      <c r="D2873">
        <v>0.8565623</v>
      </c>
      <c r="E2873" s="1">
        <v>-7.6699999999999994E-5</v>
      </c>
      <c r="F2873">
        <v>-0.49429230000000002</v>
      </c>
      <c r="G2873">
        <f t="shared" si="264"/>
        <v>-0.8565623</v>
      </c>
      <c r="H2873">
        <f t="shared" si="265"/>
        <v>7.6699999999999994E-5</v>
      </c>
      <c r="I2873">
        <f t="shared" si="266"/>
        <v>0.49429230000000002</v>
      </c>
      <c r="J2873">
        <f t="shared" si="267"/>
        <v>1.5318864537217307</v>
      </c>
      <c r="O2873">
        <f t="shared" si="268"/>
        <v>0.24432487783929002</v>
      </c>
      <c r="P2873" s="1">
        <f t="shared" si="269"/>
        <v>6.7338951855903176E-2</v>
      </c>
    </row>
    <row r="2874" spans="1:16" x14ac:dyDescent="0.25">
      <c r="A2874" s="1">
        <v>0.64100000000000001</v>
      </c>
      <c r="B2874" s="1">
        <v>0.754</v>
      </c>
      <c r="C2874" s="1">
        <v>6.1500000000000004E-5</v>
      </c>
      <c r="D2874">
        <v>0.84831040000000002</v>
      </c>
      <c r="E2874" s="1">
        <v>-7.8200000000000003E-5</v>
      </c>
      <c r="F2874">
        <v>-0.50793770000000005</v>
      </c>
      <c r="G2874">
        <f t="shared" si="264"/>
        <v>-0.84831040000000002</v>
      </c>
      <c r="H2874">
        <f t="shared" si="265"/>
        <v>7.8200000000000003E-5</v>
      </c>
      <c r="I2874">
        <f t="shared" si="266"/>
        <v>0.50793770000000005</v>
      </c>
      <c r="J2874">
        <f t="shared" si="267"/>
        <v>1.5095006205061128</v>
      </c>
      <c r="O2874">
        <f t="shared" si="268"/>
        <v>0.25800070708129003</v>
      </c>
      <c r="P2874" s="1">
        <f t="shared" si="269"/>
        <v>5.622194193102388E-2</v>
      </c>
    </row>
    <row r="2875" spans="1:16" x14ac:dyDescent="0.25">
      <c r="A2875" s="1">
        <v>0.628</v>
      </c>
      <c r="B2875" s="1">
        <v>0.76500000000000001</v>
      </c>
      <c r="C2875" s="1">
        <v>6.2899999999999997E-5</v>
      </c>
      <c r="D2875">
        <v>0.83812019999999998</v>
      </c>
      <c r="E2875" s="1">
        <v>-8.0000000000000007E-5</v>
      </c>
      <c r="F2875">
        <v>-0.52413940000000003</v>
      </c>
      <c r="G2875">
        <f t="shared" si="264"/>
        <v>-0.83812019999999998</v>
      </c>
      <c r="H2875">
        <f t="shared" si="265"/>
        <v>8.0000000000000007E-5</v>
      </c>
      <c r="I2875">
        <f t="shared" si="266"/>
        <v>0.52413940000000003</v>
      </c>
      <c r="J2875">
        <f t="shared" si="267"/>
        <v>1.4857732901667098</v>
      </c>
      <c r="O2875">
        <f t="shared" si="268"/>
        <v>0.27472211063236002</v>
      </c>
      <c r="P2875" s="1">
        <f t="shared" si="269"/>
        <v>4.5532874505284975E-2</v>
      </c>
    </row>
    <row r="2876" spans="1:16" x14ac:dyDescent="0.25">
      <c r="A2876" s="1">
        <v>0.61399999999999999</v>
      </c>
      <c r="B2876" s="1">
        <v>0.77600000000000002</v>
      </c>
      <c r="C2876" s="1">
        <v>6.4300000000000004E-5</v>
      </c>
      <c r="D2876">
        <v>0.82939079999999998</v>
      </c>
      <c r="E2876" s="1">
        <v>-8.1500000000000002E-5</v>
      </c>
      <c r="F2876">
        <v>-0.53749270000000005</v>
      </c>
      <c r="G2876">
        <f t="shared" si="264"/>
        <v>-0.82939079999999998</v>
      </c>
      <c r="H2876">
        <f t="shared" si="265"/>
        <v>8.1500000000000002E-5</v>
      </c>
      <c r="I2876">
        <f t="shared" si="266"/>
        <v>0.53749270000000005</v>
      </c>
      <c r="J2876">
        <f t="shared" si="267"/>
        <v>1.4629636817001883</v>
      </c>
      <c r="O2876">
        <f t="shared" si="268"/>
        <v>0.28889840255329002</v>
      </c>
      <c r="P2876" s="1">
        <f t="shared" si="269"/>
        <v>3.6318726466448993E-2</v>
      </c>
    </row>
    <row r="2877" spans="1:16" x14ac:dyDescent="0.25">
      <c r="A2877" s="1">
        <v>0.6</v>
      </c>
      <c r="B2877" s="1">
        <v>0.78600000000000003</v>
      </c>
      <c r="C2877" s="1">
        <v>6.5599999999999995E-5</v>
      </c>
      <c r="D2877">
        <v>0.8204477</v>
      </c>
      <c r="E2877" s="1">
        <v>-8.2899999999999996E-5</v>
      </c>
      <c r="F2877">
        <v>-0.55070739999999996</v>
      </c>
      <c r="G2877">
        <f t="shared" si="264"/>
        <v>-0.8204477</v>
      </c>
      <c r="H2877">
        <f t="shared" si="265"/>
        <v>8.2899999999999996E-5</v>
      </c>
      <c r="I2877">
        <f t="shared" si="266"/>
        <v>0.55070739999999996</v>
      </c>
      <c r="J2877">
        <f t="shared" si="267"/>
        <v>1.4398035547772965</v>
      </c>
      <c r="O2877">
        <f t="shared" si="268"/>
        <v>0.30327864041475994</v>
      </c>
      <c r="P2877" s="1">
        <f t="shared" si="269"/>
        <v>2.8027648227023524E-2</v>
      </c>
    </row>
    <row r="2878" spans="1:16" x14ac:dyDescent="0.25">
      <c r="A2878" s="1">
        <v>0.58599999999999997</v>
      </c>
      <c r="B2878" s="1">
        <v>0.79700000000000004</v>
      </c>
      <c r="C2878" s="1">
        <v>6.6799999999999997E-5</v>
      </c>
      <c r="D2878">
        <v>0.80943710000000002</v>
      </c>
      <c r="E2878" s="1">
        <v>-8.4599999999999996E-5</v>
      </c>
      <c r="F2878">
        <v>-0.56637749999999998</v>
      </c>
      <c r="G2878">
        <f t="shared" si="264"/>
        <v>-0.80943710000000002</v>
      </c>
      <c r="H2878">
        <f t="shared" si="265"/>
        <v>8.4599999999999996E-5</v>
      </c>
      <c r="I2878">
        <f t="shared" si="266"/>
        <v>0.56637749999999998</v>
      </c>
      <c r="J2878">
        <f t="shared" si="267"/>
        <v>1.4143660904728663</v>
      </c>
      <c r="O2878">
        <f t="shared" si="268"/>
        <v>0.32078347250625</v>
      </c>
      <c r="P2878" s="1">
        <f t="shared" si="269"/>
        <v>2.0157507004230742E-2</v>
      </c>
    </row>
    <row r="2879" spans="1:16" x14ac:dyDescent="0.25">
      <c r="A2879" s="1">
        <v>0.57199999999999995</v>
      </c>
      <c r="B2879" s="1">
        <v>0.80700000000000005</v>
      </c>
      <c r="C2879" s="1">
        <v>6.7799999999999995E-5</v>
      </c>
      <c r="D2879">
        <v>0.80003179999999996</v>
      </c>
      <c r="E2879" s="1">
        <v>-8.6000000000000003E-5</v>
      </c>
      <c r="F2879">
        <v>-0.57927530000000005</v>
      </c>
      <c r="G2879">
        <f t="shared" si="264"/>
        <v>-0.80003179999999996</v>
      </c>
      <c r="H2879">
        <f t="shared" si="265"/>
        <v>8.6000000000000003E-5</v>
      </c>
      <c r="I2879">
        <f t="shared" si="266"/>
        <v>0.57927530000000005</v>
      </c>
      <c r="J2879">
        <f t="shared" si="267"/>
        <v>1.390801854878174</v>
      </c>
      <c r="O2879">
        <f t="shared" si="268"/>
        <v>0.33555987319009006</v>
      </c>
      <c r="P2879" s="1">
        <f t="shared" si="269"/>
        <v>1.4021614863521843E-2</v>
      </c>
    </row>
    <row r="2880" spans="1:16" x14ac:dyDescent="0.25">
      <c r="A2880" s="1">
        <v>0.55800000000000005</v>
      </c>
      <c r="B2880" s="1">
        <v>0.81599999999999995</v>
      </c>
      <c r="C2880" s="1">
        <v>6.8700000000000003E-5</v>
      </c>
      <c r="D2880">
        <v>0.78847310000000004</v>
      </c>
      <c r="E2880" s="1">
        <v>-8.7600000000000002E-5</v>
      </c>
      <c r="F2880">
        <v>-0.5945551</v>
      </c>
      <c r="G2880">
        <f t="shared" si="264"/>
        <v>-0.78847310000000004</v>
      </c>
      <c r="H2880">
        <f t="shared" si="265"/>
        <v>8.7600000000000002E-5</v>
      </c>
      <c r="I2880">
        <f t="shared" si="266"/>
        <v>0.5945551</v>
      </c>
      <c r="J2880">
        <f t="shared" si="267"/>
        <v>1.3645613409139328</v>
      </c>
      <c r="O2880">
        <f t="shared" si="268"/>
        <v>0.35349576693600998</v>
      </c>
      <c r="P2880" s="1">
        <f t="shared" si="269"/>
        <v>8.4957487297088428E-3</v>
      </c>
    </row>
    <row r="2881" spans="1:16" x14ac:dyDescent="0.25">
      <c r="A2881" s="1">
        <v>0.54300000000000004</v>
      </c>
      <c r="B2881" s="1">
        <v>0.82599999999999996</v>
      </c>
      <c r="C2881" s="1">
        <v>6.9499999999999995E-5</v>
      </c>
      <c r="D2881">
        <v>0.77861659999999999</v>
      </c>
      <c r="E2881" s="1">
        <v>-8.8999999999999995E-5</v>
      </c>
      <c r="F2881">
        <v>-0.60711970000000004</v>
      </c>
      <c r="G2881">
        <f t="shared" si="264"/>
        <v>-0.77861659999999999</v>
      </c>
      <c r="H2881">
        <f t="shared" si="265"/>
        <v>8.8999999999999995E-5</v>
      </c>
      <c r="I2881">
        <f t="shared" si="266"/>
        <v>0.60711970000000004</v>
      </c>
      <c r="J2881">
        <f t="shared" si="267"/>
        <v>1.3396189844518851</v>
      </c>
      <c r="O2881">
        <f t="shared" si="268"/>
        <v>0.36859433012809006</v>
      </c>
      <c r="P2881" s="1">
        <f t="shared" si="269"/>
        <v>4.5198768634871064E-3</v>
      </c>
    </row>
    <row r="2882" spans="1:16" x14ac:dyDescent="0.25">
      <c r="A2882" s="1">
        <v>0.52800000000000002</v>
      </c>
      <c r="B2882" s="1">
        <v>0.83499999999999996</v>
      </c>
      <c r="C2882" s="1">
        <v>6.9999999999999994E-5</v>
      </c>
      <c r="D2882">
        <v>0.76652359999999997</v>
      </c>
      <c r="E2882" s="1">
        <v>-9.0600000000000007E-5</v>
      </c>
      <c r="F2882">
        <v>-0.62198980000000004</v>
      </c>
      <c r="G2882">
        <f t="shared" si="264"/>
        <v>-0.76652359999999997</v>
      </c>
      <c r="H2882">
        <f t="shared" si="265"/>
        <v>9.0600000000000007E-5</v>
      </c>
      <c r="I2882">
        <f t="shared" si="266"/>
        <v>0.62198980000000004</v>
      </c>
      <c r="J2882">
        <f t="shared" si="267"/>
        <v>1.3119316661645759</v>
      </c>
      <c r="O2882">
        <f t="shared" si="268"/>
        <v>0.38687131130404007</v>
      </c>
      <c r="P2882" s="1">
        <f t="shared" si="269"/>
        <v>1.5636260082364849E-3</v>
      </c>
    </row>
    <row r="2883" spans="1:16" x14ac:dyDescent="0.25">
      <c r="A2883" s="1">
        <v>0.51300000000000001</v>
      </c>
      <c r="B2883" s="1">
        <v>0.84399999999999997</v>
      </c>
      <c r="C2883" s="1">
        <v>7.0500000000000006E-5</v>
      </c>
      <c r="D2883">
        <v>0.75622780000000001</v>
      </c>
      <c r="E2883" s="1">
        <v>-9.1899999999999998E-5</v>
      </c>
      <c r="F2883">
        <v>-0.63420489999999996</v>
      </c>
      <c r="G2883">
        <f t="shared" ref="G2883:G2946" si="270">-D2883</f>
        <v>-0.75622780000000001</v>
      </c>
      <c r="H2883">
        <f t="shared" ref="H2883:H2946" si="271">-E2883</f>
        <v>9.1899999999999998E-5</v>
      </c>
      <c r="I2883">
        <f t="shared" ref="I2883:I2946" si="272">-F2883</f>
        <v>0.63420489999999996</v>
      </c>
      <c r="J2883">
        <f t="shared" ref="J2883:J2946" si="273">SQRT(((G2883-A2883)^2)+((I2883-B2883)^2)+((H2883-C2883)^2))</f>
        <v>1.2864498407379938</v>
      </c>
      <c r="O2883">
        <f t="shared" ref="O2883:O2946" si="274">((I2883-$M$2)^2)</f>
        <v>0.40221585518400993</v>
      </c>
      <c r="P2883" s="1">
        <f t="shared" ref="P2883:P2946" si="275">((J2883-$M$3)^2)</f>
        <v>1.977085084450384E-4</v>
      </c>
    </row>
    <row r="2884" spans="1:16" x14ac:dyDescent="0.25">
      <c r="A2884" s="1">
        <v>0.498</v>
      </c>
      <c r="B2884" s="1">
        <v>0.85299999999999998</v>
      </c>
      <c r="C2884" s="1">
        <v>7.0699999999999997E-5</v>
      </c>
      <c r="D2884">
        <v>0.74361489999999997</v>
      </c>
      <c r="E2884" s="1">
        <v>-9.3399999999999993E-5</v>
      </c>
      <c r="F2884">
        <v>-0.6486461</v>
      </c>
      <c r="G2884">
        <f t="shared" si="270"/>
        <v>-0.74361489999999997</v>
      </c>
      <c r="H2884">
        <f t="shared" si="271"/>
        <v>9.3399999999999993E-5</v>
      </c>
      <c r="I2884">
        <f t="shared" si="272"/>
        <v>0.6486461</v>
      </c>
      <c r="J2884">
        <f t="shared" si="273"/>
        <v>1.2583195448146349</v>
      </c>
      <c r="O2884">
        <f t="shared" si="274"/>
        <v>0.42074176304520999</v>
      </c>
      <c r="P2884" s="1">
        <f t="shared" si="275"/>
        <v>1.9794830225550544E-4</v>
      </c>
    </row>
    <row r="2885" spans="1:16" x14ac:dyDescent="0.25">
      <c r="A2885" s="1">
        <v>0.48299999999999998</v>
      </c>
      <c r="B2885" s="1">
        <v>0.86099999999999999</v>
      </c>
      <c r="C2885" s="1">
        <v>7.0900000000000002E-5</v>
      </c>
      <c r="D2885">
        <v>0.73289219999999999</v>
      </c>
      <c r="E2885" s="1">
        <v>-9.4599999999999996E-5</v>
      </c>
      <c r="F2885">
        <v>-0.66049610000000003</v>
      </c>
      <c r="G2885">
        <f t="shared" si="270"/>
        <v>-0.73289219999999999</v>
      </c>
      <c r="H2885">
        <f t="shared" si="271"/>
        <v>9.4599999999999996E-5</v>
      </c>
      <c r="I2885">
        <f t="shared" si="272"/>
        <v>0.66049610000000003</v>
      </c>
      <c r="J2885">
        <f t="shared" si="273"/>
        <v>1.2323131324861145</v>
      </c>
      <c r="O2885">
        <f t="shared" si="274"/>
        <v>0.43625509811521002</v>
      </c>
      <c r="P2885" s="1">
        <f t="shared" si="275"/>
        <v>1.6060715481461937E-3</v>
      </c>
    </row>
    <row r="2886" spans="1:16" x14ac:dyDescent="0.25">
      <c r="A2886" s="1">
        <v>0.46800000000000003</v>
      </c>
      <c r="B2886" s="1">
        <v>0.86899999999999999</v>
      </c>
      <c r="C2886" s="1">
        <v>7.0900000000000002E-5</v>
      </c>
      <c r="D2886">
        <v>0.71977469999999999</v>
      </c>
      <c r="E2886" s="1">
        <v>-9.6100000000000005E-5</v>
      </c>
      <c r="F2886">
        <v>-0.67448989999999998</v>
      </c>
      <c r="G2886">
        <f t="shared" si="270"/>
        <v>-0.71977469999999999</v>
      </c>
      <c r="H2886">
        <f t="shared" si="271"/>
        <v>9.6100000000000005E-5</v>
      </c>
      <c r="I2886">
        <f t="shared" si="272"/>
        <v>0.67448989999999998</v>
      </c>
      <c r="J2886">
        <f t="shared" si="273"/>
        <v>1.2035958281737023</v>
      </c>
      <c r="O2886">
        <f t="shared" si="274"/>
        <v>0.45493662520200995</v>
      </c>
      <c r="P2886" s="1">
        <f t="shared" si="275"/>
        <v>4.7324942950745987E-3</v>
      </c>
    </row>
    <row r="2887" spans="1:16" x14ac:dyDescent="0.25">
      <c r="A2887" s="1">
        <v>0.45200000000000001</v>
      </c>
      <c r="B2887" s="1">
        <v>0.877</v>
      </c>
      <c r="C2887" s="1">
        <v>7.08E-5</v>
      </c>
      <c r="D2887">
        <v>0.70863810000000005</v>
      </c>
      <c r="E2887" s="1">
        <v>-9.7299999999999993E-5</v>
      </c>
      <c r="F2887">
        <v>-0.68595950000000006</v>
      </c>
      <c r="G2887">
        <f t="shared" si="270"/>
        <v>-0.70863810000000005</v>
      </c>
      <c r="H2887">
        <f t="shared" si="271"/>
        <v>9.7299999999999993E-5</v>
      </c>
      <c r="I2887">
        <f t="shared" si="272"/>
        <v>0.68595950000000006</v>
      </c>
      <c r="J2887">
        <f t="shared" si="273"/>
        <v>1.1762556152954637</v>
      </c>
      <c r="O2887">
        <f t="shared" si="274"/>
        <v>0.47054043564025005</v>
      </c>
      <c r="P2887" s="1">
        <f t="shared" si="275"/>
        <v>9.2416189979063999E-3</v>
      </c>
    </row>
    <row r="2888" spans="1:16" x14ac:dyDescent="0.25">
      <c r="A2888" s="1">
        <v>0.437</v>
      </c>
      <c r="B2888" s="1">
        <v>0.88500000000000001</v>
      </c>
      <c r="C2888" s="1">
        <v>7.0599999999999995E-5</v>
      </c>
      <c r="D2888">
        <v>0.69731779999999999</v>
      </c>
      <c r="E2888" s="1">
        <v>-9.8499999999999995E-5</v>
      </c>
      <c r="F2888">
        <v>-0.69725119999999996</v>
      </c>
      <c r="G2888">
        <f t="shared" si="270"/>
        <v>-0.69731779999999999</v>
      </c>
      <c r="H2888">
        <f t="shared" si="271"/>
        <v>9.8499999999999995E-5</v>
      </c>
      <c r="I2888">
        <f t="shared" si="272"/>
        <v>0.69725119999999996</v>
      </c>
      <c r="J2888">
        <f t="shared" si="273"/>
        <v>1.1497506182110493</v>
      </c>
      <c r="O2888">
        <f t="shared" si="274"/>
        <v>0.48615923590143995</v>
      </c>
      <c r="P2888" s="1">
        <f t="shared" si="275"/>
        <v>1.5040161644183916E-2</v>
      </c>
    </row>
    <row r="2889" spans="1:16" x14ac:dyDescent="0.25">
      <c r="A2889" s="1">
        <v>0.42099999999999999</v>
      </c>
      <c r="B2889" s="1">
        <v>0.89300000000000002</v>
      </c>
      <c r="C2889" s="1">
        <v>7.0400000000000004E-5</v>
      </c>
      <c r="D2889">
        <v>0.68349499999999996</v>
      </c>
      <c r="E2889" s="1">
        <v>-9.98E-5</v>
      </c>
      <c r="F2889">
        <v>-0.71056220000000003</v>
      </c>
      <c r="G2889">
        <f t="shared" si="270"/>
        <v>-0.68349499999999996</v>
      </c>
      <c r="H2889">
        <f t="shared" si="271"/>
        <v>9.98E-5</v>
      </c>
      <c r="I2889">
        <f t="shared" si="272"/>
        <v>0.71056220000000003</v>
      </c>
      <c r="J2889">
        <f t="shared" si="273"/>
        <v>1.119460922389969</v>
      </c>
      <c r="O2889">
        <f t="shared" si="274"/>
        <v>0.50489864006884</v>
      </c>
      <c r="P2889" s="1">
        <f t="shared" si="275"/>
        <v>2.338698315027311E-2</v>
      </c>
    </row>
    <row r="2890" spans="1:16" x14ac:dyDescent="0.25">
      <c r="A2890" s="1">
        <v>0.40500000000000003</v>
      </c>
      <c r="B2890" s="1">
        <v>0.9</v>
      </c>
      <c r="C2890" s="1">
        <v>7.0199999999999999E-5</v>
      </c>
      <c r="D2890">
        <v>0.67178059999999995</v>
      </c>
      <c r="E2890">
        <v>-1.00943E-4</v>
      </c>
      <c r="F2890">
        <v>-0.72145219999999999</v>
      </c>
      <c r="G2890">
        <f t="shared" si="270"/>
        <v>-0.67178059999999995</v>
      </c>
      <c r="H2890">
        <f t="shared" si="271"/>
        <v>1.00943E-4</v>
      </c>
      <c r="I2890">
        <f t="shared" si="272"/>
        <v>0.72145219999999999</v>
      </c>
      <c r="J2890">
        <f t="shared" si="273"/>
        <v>1.0914832927563902</v>
      </c>
      <c r="O2890">
        <f t="shared" si="274"/>
        <v>0.52049327688483993</v>
      </c>
      <c r="P2890" s="1">
        <f t="shared" si="275"/>
        <v>3.272685862268844E-2</v>
      </c>
    </row>
    <row r="2891" spans="1:16" x14ac:dyDescent="0.25">
      <c r="A2891" s="1">
        <v>0.38900000000000001</v>
      </c>
      <c r="B2891" s="1">
        <v>0.90600000000000003</v>
      </c>
      <c r="C2891" s="1">
        <v>7.0099999999999996E-5</v>
      </c>
      <c r="D2891">
        <v>0.65749349999999995</v>
      </c>
      <c r="E2891">
        <v>-1.02247E-4</v>
      </c>
      <c r="F2891">
        <v>-0.7342727</v>
      </c>
      <c r="G2891">
        <f t="shared" si="270"/>
        <v>-0.65749349999999995</v>
      </c>
      <c r="H2891">
        <f t="shared" si="271"/>
        <v>1.02247E-4</v>
      </c>
      <c r="I2891">
        <f t="shared" si="272"/>
        <v>0.7342727</v>
      </c>
      <c r="J2891">
        <f t="shared" si="273"/>
        <v>1.0604899396698535</v>
      </c>
      <c r="O2891">
        <f t="shared" si="274"/>
        <v>0.53915639796529002</v>
      </c>
      <c r="P2891" s="1">
        <f t="shared" si="275"/>
        <v>4.4901192687214223E-2</v>
      </c>
    </row>
    <row r="2892" spans="1:16" x14ac:dyDescent="0.25">
      <c r="A2892" s="1">
        <v>0.373</v>
      </c>
      <c r="B2892" s="1">
        <v>0.91300000000000003</v>
      </c>
      <c r="C2892" s="1">
        <v>6.9999999999999994E-5</v>
      </c>
      <c r="D2892">
        <v>0.64539939999999996</v>
      </c>
      <c r="E2892">
        <v>-1.03306E-4</v>
      </c>
      <c r="F2892">
        <v>-0.74474680000000004</v>
      </c>
      <c r="G2892">
        <f t="shared" si="270"/>
        <v>-0.64539939999999996</v>
      </c>
      <c r="H2892">
        <f t="shared" si="271"/>
        <v>1.03306E-4</v>
      </c>
      <c r="I2892">
        <f t="shared" si="272"/>
        <v>0.74474680000000004</v>
      </c>
      <c r="J2892">
        <f t="shared" si="273"/>
        <v>1.0322046688229467</v>
      </c>
      <c r="O2892">
        <f t="shared" si="274"/>
        <v>0.55464779611024007</v>
      </c>
      <c r="P2892" s="1">
        <f t="shared" si="275"/>
        <v>5.7688491314284725E-2</v>
      </c>
    </row>
    <row r="2893" spans="1:16" x14ac:dyDescent="0.25">
      <c r="A2893" s="1">
        <v>0.35599999999999998</v>
      </c>
      <c r="B2893" s="1">
        <v>0.91900000000000004</v>
      </c>
      <c r="C2893" s="1">
        <v>6.9900000000000005E-5</v>
      </c>
      <c r="D2893">
        <v>0.63066540000000004</v>
      </c>
      <c r="E2893">
        <v>-1.04542E-4</v>
      </c>
      <c r="F2893">
        <v>-0.75706019999999996</v>
      </c>
      <c r="G2893">
        <f t="shared" si="270"/>
        <v>-0.63066540000000004</v>
      </c>
      <c r="H2893">
        <f t="shared" si="271"/>
        <v>1.04542E-4</v>
      </c>
      <c r="I2893">
        <f t="shared" si="272"/>
        <v>0.75706019999999996</v>
      </c>
      <c r="J2893">
        <f t="shared" si="273"/>
        <v>0.99986654688576726</v>
      </c>
      <c r="O2893">
        <f t="shared" si="274"/>
        <v>0.57314014642403999</v>
      </c>
      <c r="P2893" s="1">
        <f t="shared" si="275"/>
        <v>7.4268462910655933E-2</v>
      </c>
    </row>
    <row r="2894" spans="1:16" x14ac:dyDescent="0.25">
      <c r="A2894" s="1">
        <v>0.34</v>
      </c>
      <c r="B2894" s="1">
        <v>0.92500000000000004</v>
      </c>
      <c r="C2894" s="1">
        <v>6.9999999999999994E-5</v>
      </c>
      <c r="D2894">
        <v>0.61820649999999999</v>
      </c>
      <c r="E2894">
        <v>-1.05543E-4</v>
      </c>
      <c r="F2894">
        <v>-0.76710489999999998</v>
      </c>
      <c r="G2894">
        <f t="shared" si="270"/>
        <v>-0.61820649999999999</v>
      </c>
      <c r="H2894">
        <f t="shared" si="271"/>
        <v>1.05543E-4</v>
      </c>
      <c r="I2894">
        <f t="shared" si="272"/>
        <v>0.76710489999999998</v>
      </c>
      <c r="J2894">
        <f t="shared" si="273"/>
        <v>0.97112849845402271</v>
      </c>
      <c r="O2894">
        <f t="shared" si="274"/>
        <v>0.58844992760400994</v>
      </c>
      <c r="P2894" s="1">
        <f t="shared" si="275"/>
        <v>9.0757862663118902E-2</v>
      </c>
    </row>
    <row r="2895" spans="1:16" x14ac:dyDescent="0.25">
      <c r="A2895" s="1">
        <v>0.32400000000000001</v>
      </c>
      <c r="B2895" s="1">
        <v>0.93100000000000005</v>
      </c>
      <c r="C2895" s="1">
        <v>7.0199999999999999E-5</v>
      </c>
      <c r="D2895">
        <v>0.60304389999999997</v>
      </c>
      <c r="E2895">
        <v>-1.06709E-4</v>
      </c>
      <c r="F2895">
        <v>-0.778895</v>
      </c>
      <c r="G2895">
        <f t="shared" si="270"/>
        <v>-0.60304389999999997</v>
      </c>
      <c r="H2895">
        <f t="shared" si="271"/>
        <v>1.06709E-4</v>
      </c>
      <c r="I2895">
        <f t="shared" si="272"/>
        <v>0.778895</v>
      </c>
      <c r="J2895">
        <f t="shared" si="273"/>
        <v>0.93943936732772537</v>
      </c>
      <c r="O2895">
        <f t="shared" si="274"/>
        <v>0.606677421025</v>
      </c>
      <c r="P2895" s="1">
        <f t="shared" si="275"/>
        <v>0.11085542791437003</v>
      </c>
    </row>
    <row r="2896" spans="1:16" x14ac:dyDescent="0.25">
      <c r="A2896" s="1">
        <v>0.307</v>
      </c>
      <c r="B2896" s="1">
        <v>0.93700000000000006</v>
      </c>
      <c r="C2896" s="1">
        <v>7.0500000000000006E-5</v>
      </c>
      <c r="D2896">
        <v>0.59023550000000002</v>
      </c>
      <c r="E2896">
        <v>-1.07651E-4</v>
      </c>
      <c r="F2896">
        <v>-0.78849740000000001</v>
      </c>
      <c r="G2896">
        <f t="shared" si="270"/>
        <v>-0.59023550000000002</v>
      </c>
      <c r="H2896">
        <f t="shared" si="271"/>
        <v>1.07651E-4</v>
      </c>
      <c r="I2896">
        <f t="shared" si="272"/>
        <v>0.78849740000000001</v>
      </c>
      <c r="J2896">
        <f t="shared" si="273"/>
        <v>0.90944189811510601</v>
      </c>
      <c r="O2896">
        <f t="shared" si="274"/>
        <v>0.62172814980676006</v>
      </c>
      <c r="P2896" s="1">
        <f t="shared" si="275"/>
        <v>0.13173056608312811</v>
      </c>
    </row>
    <row r="2897" spans="1:16" x14ac:dyDescent="0.25">
      <c r="A2897" s="1">
        <v>0.28999999999999998</v>
      </c>
      <c r="B2897" s="1">
        <v>0.94199999999999995</v>
      </c>
      <c r="C2897" s="1">
        <v>7.1000000000000005E-5</v>
      </c>
      <c r="D2897">
        <v>0.57466300000000003</v>
      </c>
      <c r="E2897">
        <v>-1.0874600000000001E-4</v>
      </c>
      <c r="F2897">
        <v>-0.79974920000000005</v>
      </c>
      <c r="G2897">
        <f t="shared" si="270"/>
        <v>-0.57466300000000003</v>
      </c>
      <c r="H2897">
        <f t="shared" si="271"/>
        <v>1.0874600000000001E-4</v>
      </c>
      <c r="I2897">
        <f t="shared" si="272"/>
        <v>0.79974920000000005</v>
      </c>
      <c r="J2897">
        <f t="shared" si="273"/>
        <v>0.87628613768243557</v>
      </c>
      <c r="O2897">
        <f t="shared" si="274"/>
        <v>0.63959878290064009</v>
      </c>
      <c r="P2897" s="1">
        <f t="shared" si="275"/>
        <v>0.15689744186696369</v>
      </c>
    </row>
    <row r="2898" spans="1:16" x14ac:dyDescent="0.25">
      <c r="A2898" s="1">
        <v>0.27400000000000002</v>
      </c>
      <c r="B2898" s="1">
        <v>0.94699999999999995</v>
      </c>
      <c r="C2898" s="1">
        <v>7.1600000000000006E-5</v>
      </c>
      <c r="D2898">
        <v>0.5615211</v>
      </c>
      <c r="E2898">
        <v>-1.09628E-4</v>
      </c>
      <c r="F2898">
        <v>-0.80889670000000002</v>
      </c>
      <c r="G2898">
        <f t="shared" si="270"/>
        <v>-0.5615211</v>
      </c>
      <c r="H2898">
        <f t="shared" si="271"/>
        <v>1.09628E-4</v>
      </c>
      <c r="I2898">
        <f t="shared" si="272"/>
        <v>0.80889670000000002</v>
      </c>
      <c r="J2898">
        <f t="shared" si="273"/>
        <v>0.84685773980180923</v>
      </c>
      <c r="O2898">
        <f t="shared" si="274"/>
        <v>0.65431387127089002</v>
      </c>
      <c r="P2898" s="1">
        <f t="shared" si="275"/>
        <v>0.1810768150866188</v>
      </c>
    </row>
    <row r="2899" spans="1:16" x14ac:dyDescent="0.25">
      <c r="A2899" s="1">
        <v>0.25700000000000001</v>
      </c>
      <c r="B2899" s="1">
        <v>0.95099999999999996</v>
      </c>
      <c r="C2899" s="1">
        <v>7.2299999999999996E-5</v>
      </c>
      <c r="D2899">
        <v>0.54555799999999999</v>
      </c>
      <c r="E2899">
        <v>-1.1065000000000001E-4</v>
      </c>
      <c r="F2899">
        <v>-0.81959550000000003</v>
      </c>
      <c r="G2899">
        <f t="shared" si="270"/>
        <v>-0.54555799999999999</v>
      </c>
      <c r="H2899">
        <f t="shared" si="271"/>
        <v>1.1065000000000001E-4</v>
      </c>
      <c r="I2899">
        <f t="shared" si="272"/>
        <v>0.81959550000000003</v>
      </c>
      <c r="J2899">
        <f t="shared" si="273"/>
        <v>0.81324442048806733</v>
      </c>
      <c r="O2899">
        <f t="shared" si="274"/>
        <v>0.67173678362025002</v>
      </c>
      <c r="P2899" s="1">
        <f t="shared" si="275"/>
        <v>0.21081370354905637</v>
      </c>
    </row>
    <row r="2900" spans="1:16" x14ac:dyDescent="0.25">
      <c r="A2900" s="1">
        <v>0.24</v>
      </c>
      <c r="B2900" s="1">
        <v>0.95499999999999996</v>
      </c>
      <c r="C2900" s="1">
        <v>7.3100000000000001E-5</v>
      </c>
      <c r="D2900">
        <v>0.53209870000000004</v>
      </c>
      <c r="E2900">
        <v>-1.1147E-4</v>
      </c>
      <c r="F2900">
        <v>-0.82827629999999997</v>
      </c>
      <c r="G2900">
        <f t="shared" si="270"/>
        <v>-0.53209870000000004</v>
      </c>
      <c r="H2900">
        <f t="shared" si="271"/>
        <v>1.1147E-4</v>
      </c>
      <c r="I2900">
        <f t="shared" si="272"/>
        <v>0.82827629999999997</v>
      </c>
      <c r="J2900">
        <f t="shared" si="273"/>
        <v>0.78242910231894935</v>
      </c>
      <c r="O2900">
        <f t="shared" si="274"/>
        <v>0.68604162914168998</v>
      </c>
      <c r="P2900" s="1">
        <f t="shared" si="275"/>
        <v>0.24006065721456199</v>
      </c>
    </row>
    <row r="2901" spans="1:16" x14ac:dyDescent="0.25">
      <c r="A2901" s="1">
        <v>0.223</v>
      </c>
      <c r="B2901" s="1">
        <v>0.95899999999999996</v>
      </c>
      <c r="C2901" s="1">
        <v>7.3899999999999994E-5</v>
      </c>
      <c r="D2901">
        <v>0.51850079999999998</v>
      </c>
      <c r="E2901">
        <v>-1.12262E-4</v>
      </c>
      <c r="F2901">
        <v>-0.83674130000000002</v>
      </c>
      <c r="G2901">
        <f t="shared" si="270"/>
        <v>-0.51850079999999998</v>
      </c>
      <c r="H2901">
        <f t="shared" si="271"/>
        <v>1.12262E-4</v>
      </c>
      <c r="I2901">
        <f t="shared" si="272"/>
        <v>0.83674130000000002</v>
      </c>
      <c r="J2901">
        <f t="shared" si="273"/>
        <v>0.75151222717795674</v>
      </c>
      <c r="O2901">
        <f t="shared" si="274"/>
        <v>0.70013600312569002</v>
      </c>
      <c r="P2901" s="1">
        <f t="shared" si="275"/>
        <v>0.27131256556036709</v>
      </c>
    </row>
    <row r="2902" spans="1:16" x14ac:dyDescent="0.25">
      <c r="A2902" s="1">
        <v>0.20599999999999999</v>
      </c>
      <c r="B2902" s="1">
        <v>0.96299999999999997</v>
      </c>
      <c r="C2902" s="1">
        <v>7.47E-5</v>
      </c>
      <c r="D2902">
        <v>0.50200509999999998</v>
      </c>
      <c r="E2902">
        <v>-1.13175E-4</v>
      </c>
      <c r="F2902">
        <v>-0.84661120000000001</v>
      </c>
      <c r="G2902">
        <f t="shared" si="270"/>
        <v>-0.50200509999999998</v>
      </c>
      <c r="H2902">
        <f t="shared" si="271"/>
        <v>1.13175E-4</v>
      </c>
      <c r="I2902">
        <f t="shared" si="272"/>
        <v>0.84661120000000001</v>
      </c>
      <c r="J2902">
        <f t="shared" si="273"/>
        <v>0.71750789255016256</v>
      </c>
      <c r="O2902">
        <f t="shared" si="274"/>
        <v>0.71675052396544003</v>
      </c>
      <c r="P2902" s="1">
        <f t="shared" si="275"/>
        <v>0.30789299343751603</v>
      </c>
    </row>
    <row r="2903" spans="1:16" x14ac:dyDescent="0.25">
      <c r="A2903" s="1">
        <v>0.189</v>
      </c>
      <c r="B2903" s="1">
        <v>0.96599999999999997</v>
      </c>
      <c r="C2903" s="1">
        <v>7.5599999999999994E-5</v>
      </c>
      <c r="D2903">
        <v>0.48811450000000001</v>
      </c>
      <c r="E2903">
        <v>-1.13903E-4</v>
      </c>
      <c r="F2903">
        <v>-0.8545933</v>
      </c>
      <c r="G2903">
        <f t="shared" si="270"/>
        <v>-0.48811450000000001</v>
      </c>
      <c r="H2903">
        <f t="shared" si="271"/>
        <v>1.13903E-4</v>
      </c>
      <c r="I2903">
        <f t="shared" si="272"/>
        <v>0.8545933</v>
      </c>
      <c r="J2903">
        <f t="shared" si="273"/>
        <v>0.68621826001809361</v>
      </c>
      <c r="O2903">
        <f t="shared" si="274"/>
        <v>0.73032970840488998</v>
      </c>
      <c r="P2903" s="1">
        <f t="shared" si="275"/>
        <v>0.34359608362605104</v>
      </c>
    </row>
    <row r="2904" spans="1:16" x14ac:dyDescent="0.25">
      <c r="A2904" s="1">
        <v>0.17100000000000001</v>
      </c>
      <c r="B2904" s="1">
        <v>0.97</v>
      </c>
      <c r="C2904" s="1">
        <v>7.6299999999999998E-5</v>
      </c>
      <c r="D2904">
        <v>0.47127790000000003</v>
      </c>
      <c r="E2904">
        <v>-1.14739E-4</v>
      </c>
      <c r="F2904">
        <v>-0.86387740000000002</v>
      </c>
      <c r="G2904">
        <f t="shared" si="270"/>
        <v>-0.47127790000000003</v>
      </c>
      <c r="H2904">
        <f t="shared" si="271"/>
        <v>1.14739E-4</v>
      </c>
      <c r="I2904">
        <f t="shared" si="272"/>
        <v>0.86387740000000002</v>
      </c>
      <c r="J2904">
        <f t="shared" si="273"/>
        <v>0.65098610471862361</v>
      </c>
      <c r="O2904">
        <f t="shared" si="274"/>
        <v>0.74628416223076</v>
      </c>
      <c r="P2904" s="1">
        <f t="shared" si="275"/>
        <v>0.38614150230652422</v>
      </c>
    </row>
    <row r="2905" spans="1:16" x14ac:dyDescent="0.25">
      <c r="A2905" s="1">
        <v>0.154</v>
      </c>
      <c r="B2905" s="1">
        <v>0.97199999999999998</v>
      </c>
      <c r="C2905" s="1">
        <v>7.6899999999999999E-5</v>
      </c>
      <c r="D2905">
        <v>0.45711180000000001</v>
      </c>
      <c r="E2905">
        <v>-1.1540300000000001E-4</v>
      </c>
      <c r="F2905">
        <v>-0.87136619999999998</v>
      </c>
      <c r="G2905">
        <f t="shared" si="270"/>
        <v>-0.45711180000000001</v>
      </c>
      <c r="H2905">
        <f t="shared" si="271"/>
        <v>1.1540300000000001E-4</v>
      </c>
      <c r="I2905">
        <f t="shared" si="272"/>
        <v>0.87136619999999998</v>
      </c>
      <c r="J2905">
        <f t="shared" si="273"/>
        <v>0.61934222791939597</v>
      </c>
      <c r="O2905">
        <f t="shared" si="274"/>
        <v>0.75927905450243993</v>
      </c>
      <c r="P2905" s="1">
        <f t="shared" si="275"/>
        <v>0.42647002771780085</v>
      </c>
    </row>
    <row r="2906" spans="1:16" x14ac:dyDescent="0.25">
      <c r="A2906" s="1">
        <v>0.13700000000000001</v>
      </c>
      <c r="B2906" s="1">
        <v>0.97499999999999998</v>
      </c>
      <c r="C2906" s="1">
        <v>7.7399999999999998E-5</v>
      </c>
      <c r="D2906">
        <v>0.4399554</v>
      </c>
      <c r="E2906">
        <v>-1.16161E-4</v>
      </c>
      <c r="F2906">
        <v>-0.88005250000000002</v>
      </c>
      <c r="G2906">
        <f t="shared" si="270"/>
        <v>-0.4399554</v>
      </c>
      <c r="H2906">
        <f t="shared" si="271"/>
        <v>1.16161E-4</v>
      </c>
      <c r="I2906">
        <f t="shared" si="272"/>
        <v>0.88005250000000002</v>
      </c>
      <c r="J2906">
        <f t="shared" si="273"/>
        <v>0.58471579664639228</v>
      </c>
      <c r="O2906">
        <f t="shared" si="274"/>
        <v>0.77449240275624998</v>
      </c>
      <c r="P2906" s="1">
        <f t="shared" si="275"/>
        <v>0.47289437268539414</v>
      </c>
    </row>
    <row r="2907" spans="1:16" x14ac:dyDescent="0.25">
      <c r="A2907" s="1">
        <v>0.11899999999999999</v>
      </c>
      <c r="B2907" s="1">
        <v>0.97699999999999998</v>
      </c>
      <c r="C2907" s="1">
        <v>7.7700000000000005E-5</v>
      </c>
      <c r="D2907">
        <v>0.42553170000000001</v>
      </c>
      <c r="E2907">
        <v>-1.16759E-4</v>
      </c>
      <c r="F2907">
        <v>-0.8870384</v>
      </c>
      <c r="G2907">
        <f t="shared" si="270"/>
        <v>-0.42553170000000001</v>
      </c>
      <c r="H2907">
        <f t="shared" si="271"/>
        <v>1.16759E-4</v>
      </c>
      <c r="I2907">
        <f t="shared" si="272"/>
        <v>0.8870384</v>
      </c>
      <c r="J2907">
        <f t="shared" si="273"/>
        <v>0.55191291279064636</v>
      </c>
      <c r="O2907">
        <f t="shared" si="274"/>
        <v>0.78683712307456</v>
      </c>
      <c r="P2907" s="1">
        <f t="shared" si="275"/>
        <v>0.51908572736137049</v>
      </c>
    </row>
    <row r="2908" spans="1:16" x14ac:dyDescent="0.25">
      <c r="A2908" s="1">
        <v>0.10199999999999999</v>
      </c>
      <c r="B2908" s="1">
        <v>0.97899999999999998</v>
      </c>
      <c r="C2908" s="1">
        <v>7.7899999999999996E-5</v>
      </c>
      <c r="D2908">
        <v>0.40807690000000002</v>
      </c>
      <c r="E2908">
        <v>-1.1743699999999999E-4</v>
      </c>
      <c r="F2908">
        <v>-0.89511560000000001</v>
      </c>
      <c r="G2908">
        <f t="shared" si="270"/>
        <v>-0.40807690000000002</v>
      </c>
      <c r="H2908">
        <f t="shared" si="271"/>
        <v>1.1743699999999999E-4</v>
      </c>
      <c r="I2908">
        <f t="shared" si="272"/>
        <v>0.89511560000000001</v>
      </c>
      <c r="J2908">
        <f t="shared" si="273"/>
        <v>0.51692846510919133</v>
      </c>
      <c r="O2908">
        <f t="shared" si="274"/>
        <v>0.80123193736336007</v>
      </c>
      <c r="P2908" s="1">
        <f t="shared" si="275"/>
        <v>0.57072055174801495</v>
      </c>
    </row>
    <row r="2909" spans="1:16" x14ac:dyDescent="0.25">
      <c r="A2909" s="1">
        <v>8.4699999999999998E-2</v>
      </c>
      <c r="B2909" s="1">
        <v>0.98</v>
      </c>
      <c r="C2909" s="1">
        <v>7.7899999999999996E-5</v>
      </c>
      <c r="D2909">
        <v>0.39341369999999998</v>
      </c>
      <c r="E2909">
        <v>-1.1796899999999999E-4</v>
      </c>
      <c r="F2909">
        <v>-0.90158950000000004</v>
      </c>
      <c r="G2909">
        <f t="shared" si="270"/>
        <v>-0.39341369999999998</v>
      </c>
      <c r="H2909">
        <f t="shared" si="271"/>
        <v>1.1796899999999999E-4</v>
      </c>
      <c r="I2909">
        <f t="shared" si="272"/>
        <v>0.90158950000000004</v>
      </c>
      <c r="J2909">
        <f t="shared" si="273"/>
        <v>0.48450068962124787</v>
      </c>
      <c r="O2909">
        <f t="shared" si="274"/>
        <v>0.81286362651025013</v>
      </c>
      <c r="P2909" s="1">
        <f t="shared" si="275"/>
        <v>0.62076791868186021</v>
      </c>
    </row>
    <row r="2910" spans="1:16" x14ac:dyDescent="0.25">
      <c r="A2910" s="1">
        <v>6.7299999999999999E-2</v>
      </c>
      <c r="B2910" s="1">
        <v>0.98199999999999998</v>
      </c>
      <c r="C2910" s="1">
        <v>7.7799999999999994E-5</v>
      </c>
      <c r="D2910">
        <v>0.37568249999999997</v>
      </c>
      <c r="E2910">
        <v>-1.1856700000000001E-4</v>
      </c>
      <c r="F2910">
        <v>-0.9090471</v>
      </c>
      <c r="G2910">
        <f t="shared" si="270"/>
        <v>-0.37568249999999997</v>
      </c>
      <c r="H2910">
        <f t="shared" si="271"/>
        <v>1.1856700000000001E-4</v>
      </c>
      <c r="I2910">
        <f t="shared" si="272"/>
        <v>0.9090471</v>
      </c>
      <c r="J2910">
        <f t="shared" si="273"/>
        <v>0.44894946551545001</v>
      </c>
      <c r="O2910">
        <f t="shared" si="274"/>
        <v>0.82636663001841004</v>
      </c>
      <c r="P2910" s="1">
        <f t="shared" si="275"/>
        <v>0.67805259280110708</v>
      </c>
    </row>
    <row r="2911" spans="1:16" x14ac:dyDescent="0.25">
      <c r="A2911" s="1">
        <v>4.9799999999999997E-2</v>
      </c>
      <c r="B2911" s="1">
        <v>0.98299999999999998</v>
      </c>
      <c r="C2911" s="1">
        <v>7.75E-5</v>
      </c>
      <c r="D2911">
        <v>0.36079820000000001</v>
      </c>
      <c r="E2911">
        <v>-1.1903100000000001E-4</v>
      </c>
      <c r="F2911">
        <v>-0.91500040000000005</v>
      </c>
      <c r="G2911">
        <f t="shared" si="270"/>
        <v>-0.36079820000000001</v>
      </c>
      <c r="H2911">
        <f t="shared" si="271"/>
        <v>1.1903100000000001E-4</v>
      </c>
      <c r="I2911">
        <f t="shared" si="272"/>
        <v>0.91500040000000005</v>
      </c>
      <c r="J2911">
        <f t="shared" si="273"/>
        <v>0.4161908566610083</v>
      </c>
      <c r="O2911">
        <f t="shared" si="274"/>
        <v>0.83722573200016004</v>
      </c>
      <c r="P2911" s="1">
        <f t="shared" si="275"/>
        <v>0.73307518355618673</v>
      </c>
    </row>
    <row r="2912" spans="1:16" x14ac:dyDescent="0.25">
      <c r="A2912" s="1">
        <v>3.2300000000000002E-2</v>
      </c>
      <c r="B2912" s="1">
        <v>0.98299999999999998</v>
      </c>
      <c r="C2912" s="1">
        <v>7.7000000000000001E-5</v>
      </c>
      <c r="D2912">
        <v>0.34581970000000001</v>
      </c>
      <c r="E2912">
        <v>-1.1946399999999999E-4</v>
      </c>
      <c r="F2912">
        <v>-0.9207147</v>
      </c>
      <c r="G2912">
        <f t="shared" si="270"/>
        <v>-0.34581970000000001</v>
      </c>
      <c r="H2912">
        <f t="shared" si="271"/>
        <v>1.1946399999999999E-4</v>
      </c>
      <c r="I2912">
        <f t="shared" si="272"/>
        <v>0.9207147</v>
      </c>
      <c r="J2912">
        <f t="shared" si="273"/>
        <v>0.38321530231368794</v>
      </c>
      <c r="O2912">
        <f t="shared" si="274"/>
        <v>0.84771555879608995</v>
      </c>
      <c r="P2912" s="1">
        <f t="shared" si="275"/>
        <v>0.7906297845867386</v>
      </c>
    </row>
    <row r="2913" spans="1:16" x14ac:dyDescent="0.25">
      <c r="A2913" s="1">
        <v>1.49E-2</v>
      </c>
      <c r="B2913" s="1">
        <v>0.98399999999999999</v>
      </c>
      <c r="C2913" s="1">
        <v>7.6500000000000003E-5</v>
      </c>
      <c r="D2913">
        <v>0.32772639999999997</v>
      </c>
      <c r="E2913">
        <v>-1.19944E-4</v>
      </c>
      <c r="F2913">
        <v>-0.92725400000000002</v>
      </c>
      <c r="G2913">
        <f t="shared" si="270"/>
        <v>-0.32772639999999997</v>
      </c>
      <c r="H2913">
        <f t="shared" si="271"/>
        <v>1.19944E-4</v>
      </c>
      <c r="I2913">
        <f t="shared" si="272"/>
        <v>0.92725400000000002</v>
      </c>
      <c r="J2913">
        <f t="shared" si="273"/>
        <v>0.3472937666880031</v>
      </c>
      <c r="O2913">
        <f t="shared" si="274"/>
        <v>0.85979998051600004</v>
      </c>
      <c r="P2913" s="1">
        <f t="shared" si="275"/>
        <v>0.85580110739142023</v>
      </c>
    </row>
    <row r="2914" spans="1:16" x14ac:dyDescent="0.25">
      <c r="A2914" s="1">
        <v>-2.63E-3</v>
      </c>
      <c r="B2914" s="1">
        <v>0.98399999999999999</v>
      </c>
      <c r="C2914" s="1">
        <v>7.5799999999999999E-5</v>
      </c>
      <c r="D2914">
        <v>0.3125541</v>
      </c>
      <c r="E2914">
        <v>-1.20308E-4</v>
      </c>
      <c r="F2914">
        <v>-0.93243690000000001</v>
      </c>
      <c r="G2914">
        <f t="shared" si="270"/>
        <v>-0.3125541</v>
      </c>
      <c r="H2914">
        <f t="shared" si="271"/>
        <v>1.20308E-4</v>
      </c>
      <c r="I2914">
        <f t="shared" si="272"/>
        <v>0.93243690000000001</v>
      </c>
      <c r="J2914">
        <f t="shared" si="273"/>
        <v>0.3141841864629441</v>
      </c>
      <c r="O2914">
        <f t="shared" si="274"/>
        <v>0.86943857248161005</v>
      </c>
      <c r="P2914" s="1">
        <f t="shared" si="275"/>
        <v>0.91815637839889674</v>
      </c>
    </row>
    <row r="2915" spans="1:16" x14ac:dyDescent="0.25">
      <c r="A2915" s="1">
        <v>-2.01E-2</v>
      </c>
      <c r="B2915" s="1">
        <v>0.98299999999999998</v>
      </c>
      <c r="C2915" s="1">
        <v>7.5099999999999996E-5</v>
      </c>
      <c r="D2915">
        <v>0.2942398</v>
      </c>
      <c r="E2915">
        <v>-1.20705E-4</v>
      </c>
      <c r="F2915">
        <v>-0.93833440000000001</v>
      </c>
      <c r="G2915">
        <f t="shared" si="270"/>
        <v>-0.2942398</v>
      </c>
      <c r="H2915">
        <f t="shared" si="271"/>
        <v>1.20705E-4</v>
      </c>
      <c r="I2915">
        <f t="shared" si="272"/>
        <v>0.93833440000000001</v>
      </c>
      <c r="J2915">
        <f t="shared" si="273"/>
        <v>0.27775465405140565</v>
      </c>
      <c r="O2915">
        <f t="shared" si="274"/>
        <v>0.88047144622336004</v>
      </c>
      <c r="P2915" s="1">
        <f t="shared" si="275"/>
        <v>0.98929739257340821</v>
      </c>
    </row>
    <row r="2916" spans="1:16" x14ac:dyDescent="0.25">
      <c r="A2916" s="1">
        <v>-3.7600000000000001E-2</v>
      </c>
      <c r="B2916" s="1">
        <v>0.98299999999999998</v>
      </c>
      <c r="C2916" s="1">
        <v>7.4300000000000004E-5</v>
      </c>
      <c r="D2916">
        <v>0.278893</v>
      </c>
      <c r="E2916">
        <v>-1.21001E-4</v>
      </c>
      <c r="F2916">
        <v>-0.94297920000000002</v>
      </c>
      <c r="G2916">
        <f t="shared" si="270"/>
        <v>-0.278893</v>
      </c>
      <c r="H2916">
        <f t="shared" si="271"/>
        <v>1.21001E-4</v>
      </c>
      <c r="I2916">
        <f t="shared" si="272"/>
        <v>0.94297920000000002</v>
      </c>
      <c r="J2916">
        <f t="shared" si="273"/>
        <v>0.24458940791175607</v>
      </c>
      <c r="O2916">
        <f t="shared" si="274"/>
        <v>0.88920977163264003</v>
      </c>
      <c r="P2916" s="1">
        <f t="shared" si="275"/>
        <v>1.0563719089430383</v>
      </c>
    </row>
    <row r="2917" spans="1:16" x14ac:dyDescent="0.25">
      <c r="A2917" s="1">
        <v>-5.5E-2</v>
      </c>
      <c r="B2917" s="1">
        <v>0.98199999999999998</v>
      </c>
      <c r="C2917" s="1">
        <v>7.3499999999999998E-5</v>
      </c>
      <c r="D2917">
        <v>0.26038090000000003</v>
      </c>
      <c r="E2917">
        <v>-1.21314E-4</v>
      </c>
      <c r="F2917">
        <v>-0.9482273</v>
      </c>
      <c r="G2917">
        <f t="shared" si="270"/>
        <v>-0.26038090000000003</v>
      </c>
      <c r="H2917">
        <f t="shared" si="271"/>
        <v>1.21314E-4</v>
      </c>
      <c r="I2917">
        <f t="shared" si="272"/>
        <v>0.9482273</v>
      </c>
      <c r="J2917">
        <f t="shared" si="273"/>
        <v>0.20813916410968553</v>
      </c>
      <c r="O2917">
        <f t="shared" si="274"/>
        <v>0.89913501246529004</v>
      </c>
      <c r="P2917" s="1">
        <f t="shared" si="275"/>
        <v>1.1326276173564815</v>
      </c>
    </row>
    <row r="2918" spans="1:16" x14ac:dyDescent="0.25">
      <c r="A2918" s="1">
        <v>-7.2499999999999995E-2</v>
      </c>
      <c r="B2918" s="1">
        <v>0.98099999999999998</v>
      </c>
      <c r="C2918" s="1">
        <v>7.2700000000000005E-5</v>
      </c>
      <c r="D2918">
        <v>0.24487890000000001</v>
      </c>
      <c r="E2918">
        <v>-1.2154000000000001E-4</v>
      </c>
      <c r="F2918">
        <v>-0.9523279</v>
      </c>
      <c r="G2918">
        <f t="shared" si="270"/>
        <v>-0.24487890000000001</v>
      </c>
      <c r="H2918">
        <f t="shared" si="271"/>
        <v>1.2154000000000001E-4</v>
      </c>
      <c r="I2918">
        <f t="shared" si="272"/>
        <v>0.9523279</v>
      </c>
      <c r="J2918">
        <f t="shared" si="273"/>
        <v>0.17474717985983523</v>
      </c>
      <c r="O2918">
        <f t="shared" si="274"/>
        <v>0.90692842911840998</v>
      </c>
      <c r="P2918" s="1">
        <f t="shared" si="275"/>
        <v>1.2048174664775737</v>
      </c>
    </row>
    <row r="2919" spans="1:16" x14ac:dyDescent="0.25">
      <c r="A2919" s="1">
        <v>-8.9899999999999994E-2</v>
      </c>
      <c r="B2919" s="1">
        <v>0.97899999999999998</v>
      </c>
      <c r="C2919" s="1">
        <v>7.1899999999999999E-5</v>
      </c>
      <c r="D2919">
        <v>0.22619230000000001</v>
      </c>
      <c r="E2919">
        <v>-1.2176999999999999E-4</v>
      </c>
      <c r="F2919">
        <v>-0.95691979999999999</v>
      </c>
      <c r="G2919">
        <f t="shared" si="270"/>
        <v>-0.22619230000000001</v>
      </c>
      <c r="H2919">
        <f t="shared" si="271"/>
        <v>1.2176999999999999E-4</v>
      </c>
      <c r="I2919">
        <f t="shared" si="272"/>
        <v>0.95691979999999999</v>
      </c>
      <c r="J2919">
        <f t="shared" si="273"/>
        <v>0.13806928970030558</v>
      </c>
      <c r="O2919">
        <f t="shared" si="274"/>
        <v>0.91569550363204</v>
      </c>
      <c r="P2919" s="1">
        <f t="shared" si="275"/>
        <v>1.2866811030284855</v>
      </c>
    </row>
    <row r="2920" spans="1:16" x14ac:dyDescent="0.25">
      <c r="A2920" s="1">
        <v>-0.107</v>
      </c>
      <c r="B2920" s="1">
        <v>0.97799999999999998</v>
      </c>
      <c r="C2920" s="1">
        <v>7.1299999999999998E-5</v>
      </c>
      <c r="D2920">
        <v>0.21055470000000001</v>
      </c>
      <c r="E2920">
        <v>-1.21926E-4</v>
      </c>
      <c r="F2920">
        <v>-0.96047110000000002</v>
      </c>
      <c r="G2920">
        <f t="shared" si="270"/>
        <v>-0.21055470000000001</v>
      </c>
      <c r="H2920">
        <f t="shared" si="271"/>
        <v>1.21926E-4</v>
      </c>
      <c r="I2920">
        <f t="shared" si="272"/>
        <v>0.96047110000000002</v>
      </c>
      <c r="J2920">
        <f t="shared" si="273"/>
        <v>0.10502780960437039</v>
      </c>
      <c r="O2920">
        <f t="shared" si="274"/>
        <v>0.92250473393521004</v>
      </c>
      <c r="P2920" s="1">
        <f t="shared" si="275"/>
        <v>1.3627320437206067</v>
      </c>
    </row>
    <row r="2921" spans="1:16" x14ac:dyDescent="0.25">
      <c r="A2921" s="1">
        <v>-0.125</v>
      </c>
      <c r="B2921" s="1">
        <v>0.97499999999999998</v>
      </c>
      <c r="C2921" s="1">
        <v>7.0699999999999997E-5</v>
      </c>
      <c r="D2921">
        <v>0.19171730000000001</v>
      </c>
      <c r="E2921">
        <v>-1.2207099999999999E-4</v>
      </c>
      <c r="F2921">
        <v>-0.96440099999999995</v>
      </c>
      <c r="G2921">
        <f t="shared" si="270"/>
        <v>-0.19171730000000001</v>
      </c>
      <c r="H2921">
        <f t="shared" si="271"/>
        <v>1.2207099999999999E-4</v>
      </c>
      <c r="I2921">
        <f t="shared" si="272"/>
        <v>0.96440099999999995</v>
      </c>
      <c r="J2921">
        <f t="shared" si="273"/>
        <v>6.7553975155201951E-2</v>
      </c>
      <c r="O2921">
        <f t="shared" si="274"/>
        <v>0.93006928880099993</v>
      </c>
      <c r="P2921" s="1">
        <f t="shared" si="275"/>
        <v>1.4516273285969383</v>
      </c>
    </row>
    <row r="2922" spans="1:16" x14ac:dyDescent="0.25">
      <c r="A2922" s="1">
        <v>-0.14199999999999999</v>
      </c>
      <c r="B2922" s="1">
        <v>0.97299999999999998</v>
      </c>
      <c r="C2922" s="1">
        <v>7.0199999999999999E-5</v>
      </c>
      <c r="D2922">
        <v>0.17596400000000001</v>
      </c>
      <c r="E2922">
        <v>-1.2215699999999999E-4</v>
      </c>
      <c r="F2922">
        <v>-0.96739850000000005</v>
      </c>
      <c r="G2922">
        <f t="shared" si="270"/>
        <v>-0.17596400000000001</v>
      </c>
      <c r="H2922">
        <f t="shared" si="271"/>
        <v>1.2215699999999999E-4</v>
      </c>
      <c r="I2922">
        <f t="shared" si="272"/>
        <v>0.96739850000000005</v>
      </c>
      <c r="J2922">
        <f t="shared" si="273"/>
        <v>3.442285284196895E-2</v>
      </c>
      <c r="O2922">
        <f t="shared" si="274"/>
        <v>0.93585985780225012</v>
      </c>
      <c r="P2922" s="1">
        <f t="shared" si="275"/>
        <v>1.5325600700300033</v>
      </c>
    </row>
    <row r="2923" spans="1:16" x14ac:dyDescent="0.25">
      <c r="A2923" s="1">
        <v>-0.159</v>
      </c>
      <c r="B2923" s="1">
        <v>0.97</v>
      </c>
      <c r="C2923" s="1">
        <v>6.9900000000000005E-5</v>
      </c>
      <c r="D2923">
        <v>0.16016469999999999</v>
      </c>
      <c r="E2923">
        <v>-1.22211E-4</v>
      </c>
      <c r="F2923">
        <v>-0.97014279999999997</v>
      </c>
      <c r="G2923">
        <f t="shared" si="270"/>
        <v>-0.16016469999999999</v>
      </c>
      <c r="H2923">
        <f t="shared" si="271"/>
        <v>1.22211E-4</v>
      </c>
      <c r="I2923">
        <f t="shared" si="272"/>
        <v>0.97014279999999997</v>
      </c>
      <c r="J2923">
        <f t="shared" si="273"/>
        <v>1.1745868936443051E-3</v>
      </c>
      <c r="O2923">
        <f t="shared" si="274"/>
        <v>0.94117705239183991</v>
      </c>
      <c r="P2923" s="1">
        <f t="shared" si="275"/>
        <v>1.6159859696160215</v>
      </c>
    </row>
    <row r="2924" spans="1:16" x14ac:dyDescent="0.25">
      <c r="A2924" s="1">
        <v>-0.17599999999999999</v>
      </c>
      <c r="B2924" s="1">
        <v>0.96699999999999997</v>
      </c>
      <c r="C2924" s="1">
        <v>6.97E-5</v>
      </c>
      <c r="D2924">
        <v>0.14115050000000001</v>
      </c>
      <c r="E2924">
        <v>-1.2223400000000001E-4</v>
      </c>
      <c r="F2924">
        <v>-0.97310079999999999</v>
      </c>
      <c r="G2924">
        <f t="shared" si="270"/>
        <v>-0.14115050000000001</v>
      </c>
      <c r="H2924">
        <f t="shared" si="271"/>
        <v>1.2223400000000001E-4</v>
      </c>
      <c r="I2924">
        <f t="shared" si="272"/>
        <v>0.97310079999999999</v>
      </c>
      <c r="J2924">
        <f t="shared" si="273"/>
        <v>3.5379516258863042E-2</v>
      </c>
      <c r="O2924">
        <f t="shared" si="274"/>
        <v>0.94692516696064</v>
      </c>
      <c r="P2924" s="1">
        <f t="shared" si="275"/>
        <v>1.5301923514723657</v>
      </c>
    </row>
    <row r="2925" spans="1:16" x14ac:dyDescent="0.25">
      <c r="A2925" s="1">
        <v>-0.19400000000000001</v>
      </c>
      <c r="B2925" s="1">
        <v>0.96399999999999997</v>
      </c>
      <c r="C2925" s="1">
        <v>6.97E-5</v>
      </c>
      <c r="D2925">
        <v>0.1252644</v>
      </c>
      <c r="E2925">
        <v>-1.22218E-4</v>
      </c>
      <c r="F2925">
        <v>-0.97528599999999999</v>
      </c>
      <c r="G2925">
        <f t="shared" si="270"/>
        <v>-0.1252644</v>
      </c>
      <c r="H2925">
        <f t="shared" si="271"/>
        <v>1.22218E-4</v>
      </c>
      <c r="I2925">
        <f t="shared" si="272"/>
        <v>0.97528599999999999</v>
      </c>
      <c r="J2925">
        <f t="shared" si="273"/>
        <v>6.9656006643363674E-2</v>
      </c>
      <c r="O2925">
        <f t="shared" si="274"/>
        <v>0.95118278179600002</v>
      </c>
      <c r="P2925" s="1">
        <f t="shared" si="275"/>
        <v>1.4465665450020766</v>
      </c>
    </row>
    <row r="2926" spans="1:16" x14ac:dyDescent="0.25">
      <c r="A2926" s="1">
        <v>-0.21099999999999999</v>
      </c>
      <c r="B2926" s="1">
        <v>0.96</v>
      </c>
      <c r="C2926" s="1">
        <v>6.97E-5</v>
      </c>
      <c r="D2926">
        <v>0.10615819999999999</v>
      </c>
      <c r="E2926">
        <v>-1.22156E-4</v>
      </c>
      <c r="F2926">
        <v>-0.97757139999999998</v>
      </c>
      <c r="G2926">
        <f t="shared" si="270"/>
        <v>-0.10615819999999999</v>
      </c>
      <c r="H2926">
        <f t="shared" si="271"/>
        <v>1.22156E-4</v>
      </c>
      <c r="I2926">
        <f t="shared" si="272"/>
        <v>0.97757139999999998</v>
      </c>
      <c r="J2926">
        <f t="shared" si="273"/>
        <v>0.10630409153382543</v>
      </c>
      <c r="O2926">
        <f t="shared" si="274"/>
        <v>0.95564584209796</v>
      </c>
      <c r="P2926" s="1">
        <f t="shared" si="275"/>
        <v>1.3597539087462021</v>
      </c>
    </row>
    <row r="2927" spans="1:16" x14ac:dyDescent="0.25">
      <c r="A2927" s="1">
        <v>-0.22800000000000001</v>
      </c>
      <c r="B2927" s="1">
        <v>0.95699999999999996</v>
      </c>
      <c r="C2927" s="1">
        <v>6.9900000000000005E-5</v>
      </c>
      <c r="D2927">
        <v>9.0205569999999999E-2</v>
      </c>
      <c r="E2927">
        <v>-1.22069E-4</v>
      </c>
      <c r="F2927">
        <v>-0.97919460000000003</v>
      </c>
      <c r="G2927">
        <f t="shared" si="270"/>
        <v>-9.0205569999999999E-2</v>
      </c>
      <c r="H2927">
        <f t="shared" si="271"/>
        <v>1.22069E-4</v>
      </c>
      <c r="I2927">
        <f t="shared" si="272"/>
        <v>0.97919460000000003</v>
      </c>
      <c r="J2927">
        <f t="shared" si="273"/>
        <v>0.13957044074512864</v>
      </c>
      <c r="O2927">
        <f t="shared" si="274"/>
        <v>0.95882206466916009</v>
      </c>
      <c r="P2927" s="1">
        <f t="shared" si="275"/>
        <v>1.2832777861815645</v>
      </c>
    </row>
    <row r="2928" spans="1:16" x14ac:dyDescent="0.25">
      <c r="A2928" s="1">
        <v>-0.245</v>
      </c>
      <c r="B2928" s="1">
        <v>0.95199999999999996</v>
      </c>
      <c r="C2928" s="1">
        <v>6.9999999999999994E-5</v>
      </c>
      <c r="D2928">
        <v>7.1031590000000006E-2</v>
      </c>
      <c r="E2928">
        <v>-1.21922E-4</v>
      </c>
      <c r="F2928">
        <v>-0.98080449999999997</v>
      </c>
      <c r="G2928">
        <f t="shared" si="270"/>
        <v>-7.1031590000000006E-2</v>
      </c>
      <c r="H2928">
        <f t="shared" si="271"/>
        <v>1.21922E-4</v>
      </c>
      <c r="I2928">
        <f t="shared" si="272"/>
        <v>0.98080449999999997</v>
      </c>
      <c r="J2928">
        <f t="shared" si="273"/>
        <v>0.17633692067763967</v>
      </c>
      <c r="O2928">
        <f t="shared" si="274"/>
        <v>0.9619774672202499</v>
      </c>
      <c r="P2928" s="1">
        <f t="shared" si="275"/>
        <v>1.2013300618869862</v>
      </c>
    </row>
    <row r="2929" spans="1:16" x14ac:dyDescent="0.25">
      <c r="A2929" s="1">
        <v>-0.26200000000000001</v>
      </c>
      <c r="B2929" s="1">
        <v>0.94799999999999995</v>
      </c>
      <c r="C2929" s="1">
        <v>7.0199999999999999E-5</v>
      </c>
      <c r="D2929">
        <v>5.5032530000000003E-2</v>
      </c>
      <c r="E2929">
        <v>-1.21765E-4</v>
      </c>
      <c r="F2929">
        <v>-0.98186399999999996</v>
      </c>
      <c r="G2929">
        <f t="shared" si="270"/>
        <v>-5.5032530000000003E-2</v>
      </c>
      <c r="H2929">
        <f t="shared" si="271"/>
        <v>1.21765E-4</v>
      </c>
      <c r="I2929">
        <f t="shared" si="272"/>
        <v>0.98186399999999996</v>
      </c>
      <c r="J2929">
        <f t="shared" si="273"/>
        <v>0.20971959086635214</v>
      </c>
      <c r="O2929">
        <f t="shared" si="274"/>
        <v>0.96405691449599995</v>
      </c>
      <c r="P2929" s="1">
        <f t="shared" si="275"/>
        <v>1.1292661774146946</v>
      </c>
    </row>
    <row r="2930" spans="1:16" x14ac:dyDescent="0.25">
      <c r="A2930" s="1">
        <v>-0.27900000000000003</v>
      </c>
      <c r="B2930" s="1">
        <v>0.94299999999999995</v>
      </c>
      <c r="C2930" s="1">
        <v>7.0400000000000004E-5</v>
      </c>
      <c r="D2930">
        <v>3.5815020000000003E-2</v>
      </c>
      <c r="E2930">
        <v>-1.2153400000000001E-4</v>
      </c>
      <c r="F2930">
        <v>-0.98279629999999996</v>
      </c>
      <c r="G2930">
        <f t="shared" si="270"/>
        <v>-3.5815020000000003E-2</v>
      </c>
      <c r="H2930">
        <f t="shared" si="271"/>
        <v>1.2153400000000001E-4</v>
      </c>
      <c r="I2930">
        <f t="shared" si="272"/>
        <v>0.98279629999999996</v>
      </c>
      <c r="J2930">
        <f t="shared" si="273"/>
        <v>0.24641972852427294</v>
      </c>
      <c r="O2930">
        <f t="shared" si="274"/>
        <v>0.96588856729368988</v>
      </c>
      <c r="P2930" s="1">
        <f t="shared" si="275"/>
        <v>1.0526128536235331</v>
      </c>
    </row>
    <row r="2931" spans="1:16" x14ac:dyDescent="0.25">
      <c r="A2931" s="1">
        <v>-0.29499999999999998</v>
      </c>
      <c r="B2931" s="1">
        <v>0.93799999999999994</v>
      </c>
      <c r="C2931" s="1">
        <v>7.0500000000000006E-5</v>
      </c>
      <c r="D2931">
        <v>1.9789810000000001E-2</v>
      </c>
      <c r="E2931">
        <v>-1.21307E-4</v>
      </c>
      <c r="F2931">
        <v>-0.98329060000000001</v>
      </c>
      <c r="G2931">
        <f t="shared" si="270"/>
        <v>-1.9789810000000001E-2</v>
      </c>
      <c r="H2931">
        <f t="shared" si="271"/>
        <v>1.21307E-4</v>
      </c>
      <c r="I2931">
        <f t="shared" si="272"/>
        <v>0.98329060000000001</v>
      </c>
      <c r="J2931">
        <f t="shared" si="273"/>
        <v>0.27891197484071445</v>
      </c>
      <c r="O2931">
        <f t="shared" si="274"/>
        <v>0.96686040404836004</v>
      </c>
      <c r="P2931" s="1">
        <f t="shared" si="275"/>
        <v>0.98699651005638089</v>
      </c>
    </row>
    <row r="2932" spans="1:16" x14ac:dyDescent="0.25">
      <c r="A2932" s="1">
        <v>-0.312</v>
      </c>
      <c r="B2932" s="1">
        <v>0.93300000000000005</v>
      </c>
      <c r="C2932" s="1">
        <v>7.0500000000000006E-5</v>
      </c>
      <c r="D2932">
        <v>5.5310699999999995E-4</v>
      </c>
      <c r="E2932">
        <v>-1.20992E-4</v>
      </c>
      <c r="F2932">
        <v>-0.98354450000000004</v>
      </c>
      <c r="G2932">
        <f t="shared" si="270"/>
        <v>-5.5310699999999995E-4</v>
      </c>
      <c r="H2932">
        <f t="shared" si="271"/>
        <v>1.20992E-4</v>
      </c>
      <c r="I2932">
        <f t="shared" si="272"/>
        <v>0.98354450000000004</v>
      </c>
      <c r="J2932">
        <f t="shared" si="273"/>
        <v>0.3155216572424871</v>
      </c>
      <c r="O2932">
        <f t="shared" si="274"/>
        <v>0.96735978348025009</v>
      </c>
      <c r="P2932" s="1">
        <f t="shared" si="275"/>
        <v>0.91559502546957616</v>
      </c>
    </row>
    <row r="2933" spans="1:16" x14ac:dyDescent="0.25">
      <c r="A2933" s="1">
        <v>-0.32800000000000001</v>
      </c>
      <c r="B2933" s="1">
        <v>0.92700000000000005</v>
      </c>
      <c r="C2933" s="1">
        <v>7.0400000000000004E-5</v>
      </c>
      <c r="D2933">
        <v>-1.5477950000000001E-2</v>
      </c>
      <c r="E2933">
        <v>-1.2069399999999999E-4</v>
      </c>
      <c r="F2933">
        <v>-0.98347329999999999</v>
      </c>
      <c r="G2933">
        <f t="shared" si="270"/>
        <v>1.5477950000000001E-2</v>
      </c>
      <c r="H2933">
        <f t="shared" si="271"/>
        <v>1.2069399999999999E-4</v>
      </c>
      <c r="I2933">
        <f t="shared" si="272"/>
        <v>0.98347329999999999</v>
      </c>
      <c r="J2933">
        <f t="shared" si="273"/>
        <v>0.34808955496908972</v>
      </c>
      <c r="O2933">
        <f t="shared" si="274"/>
        <v>0.96721973181289</v>
      </c>
      <c r="P2933" s="1">
        <f t="shared" si="275"/>
        <v>0.85432938085095222</v>
      </c>
    </row>
    <row r="2934" spans="1:16" x14ac:dyDescent="0.25">
      <c r="A2934" s="1">
        <v>-0.34499999999999997</v>
      </c>
      <c r="B2934" s="1">
        <v>0.92100000000000004</v>
      </c>
      <c r="C2934" s="1">
        <v>7.0099999999999996E-5</v>
      </c>
      <c r="D2934">
        <v>-3.150497E-2</v>
      </c>
      <c r="E2934">
        <v>-1.20365E-4</v>
      </c>
      <c r="F2934">
        <v>-0.98314509999999999</v>
      </c>
      <c r="G2934">
        <f t="shared" si="270"/>
        <v>3.150497E-2</v>
      </c>
      <c r="H2934">
        <f t="shared" si="271"/>
        <v>1.20365E-4</v>
      </c>
      <c r="I2934">
        <f t="shared" si="272"/>
        <v>0.98314509999999999</v>
      </c>
      <c r="J2934">
        <f t="shared" si="273"/>
        <v>0.3815992772730068</v>
      </c>
      <c r="O2934">
        <f t="shared" si="274"/>
        <v>0.96657428765400999</v>
      </c>
      <c r="P2934" s="1">
        <f t="shared" si="275"/>
        <v>0.79350624990009944</v>
      </c>
    </row>
    <row r="2935" spans="1:16" x14ac:dyDescent="0.25">
      <c r="A2935" s="1">
        <v>-0.36099999999999999</v>
      </c>
      <c r="B2935" s="1">
        <v>0.91500000000000004</v>
      </c>
      <c r="C2935" s="1">
        <v>6.97E-5</v>
      </c>
      <c r="D2935">
        <v>-5.0726159999999999E-2</v>
      </c>
      <c r="E2935">
        <v>-1.19929E-4</v>
      </c>
      <c r="F2935">
        <v>-0.98241199999999995</v>
      </c>
      <c r="G2935">
        <f t="shared" si="270"/>
        <v>5.0726159999999999E-2</v>
      </c>
      <c r="H2935">
        <f t="shared" si="271"/>
        <v>1.19929E-4</v>
      </c>
      <c r="I2935">
        <f t="shared" si="272"/>
        <v>0.98241199999999995</v>
      </c>
      <c r="J2935">
        <f t="shared" si="273"/>
        <v>0.41720835453679261</v>
      </c>
      <c r="O2935">
        <f t="shared" si="274"/>
        <v>0.9651333377439999</v>
      </c>
      <c r="P2935" s="1">
        <f t="shared" si="275"/>
        <v>0.73133385936554418</v>
      </c>
    </row>
    <row r="2936" spans="1:16" x14ac:dyDescent="0.25">
      <c r="A2936" s="1">
        <v>-0.378</v>
      </c>
      <c r="B2936" s="1">
        <v>0.90800000000000003</v>
      </c>
      <c r="C2936" s="1">
        <v>6.9200000000000002E-5</v>
      </c>
      <c r="D2936">
        <v>-6.6729559999999993E-2</v>
      </c>
      <c r="E2936">
        <v>-1.19531E-4</v>
      </c>
      <c r="F2936">
        <v>-0.98151889999999997</v>
      </c>
      <c r="G2936">
        <f t="shared" si="270"/>
        <v>6.6729559999999993E-2</v>
      </c>
      <c r="H2936">
        <f t="shared" si="271"/>
        <v>1.19531E-4</v>
      </c>
      <c r="I2936">
        <f t="shared" si="272"/>
        <v>0.98151889999999997</v>
      </c>
      <c r="J2936">
        <f t="shared" si="273"/>
        <v>0.45076536327474531</v>
      </c>
      <c r="O2936">
        <f t="shared" si="274"/>
        <v>0.96337935105720995</v>
      </c>
      <c r="P2936" s="1">
        <f t="shared" si="275"/>
        <v>0.67506532643813033</v>
      </c>
    </row>
    <row r="2937" spans="1:16" x14ac:dyDescent="0.25">
      <c r="A2937" s="1">
        <v>-0.39400000000000002</v>
      </c>
      <c r="B2937" s="1">
        <v>0.90100000000000002</v>
      </c>
      <c r="C2937" s="1">
        <v>6.8499999999999998E-5</v>
      </c>
      <c r="D2937">
        <v>-8.5910260000000002E-2</v>
      </c>
      <c r="E2937">
        <v>-1.19011E-4</v>
      </c>
      <c r="F2937">
        <v>-0.98010870000000005</v>
      </c>
      <c r="G2937">
        <f t="shared" si="270"/>
        <v>8.5910260000000002E-2</v>
      </c>
      <c r="H2937">
        <f t="shared" si="271"/>
        <v>1.19011E-4</v>
      </c>
      <c r="I2937">
        <f t="shared" si="272"/>
        <v>0.98010870000000005</v>
      </c>
      <c r="J2937">
        <f t="shared" si="273"/>
        <v>0.48638672537428362</v>
      </c>
      <c r="O2937">
        <f t="shared" si="274"/>
        <v>0.96061306381569012</v>
      </c>
      <c r="P2937" s="1">
        <f t="shared" si="275"/>
        <v>0.61779950493701352</v>
      </c>
    </row>
    <row r="2938" spans="1:16" x14ac:dyDescent="0.25">
      <c r="A2938" s="1">
        <v>-0.41</v>
      </c>
      <c r="B2938" s="1">
        <v>0.89400000000000002</v>
      </c>
      <c r="C2938" s="1">
        <v>6.7600000000000003E-5</v>
      </c>
      <c r="D2938">
        <v>-0.1018698</v>
      </c>
      <c r="E2938">
        <v>-1.18544E-4</v>
      </c>
      <c r="F2938">
        <v>-0.97865210000000002</v>
      </c>
      <c r="G2938">
        <f t="shared" si="270"/>
        <v>0.1018698</v>
      </c>
      <c r="H2938">
        <f t="shared" si="271"/>
        <v>1.18544E-4</v>
      </c>
      <c r="I2938">
        <f t="shared" si="272"/>
        <v>0.97865210000000002</v>
      </c>
      <c r="J2938">
        <f t="shared" si="273"/>
        <v>0.51882239040132128</v>
      </c>
      <c r="O2938">
        <f t="shared" si="274"/>
        <v>0.95775993283441008</v>
      </c>
      <c r="P2938" s="1">
        <f t="shared" si="275"/>
        <v>0.56786256724310424</v>
      </c>
    </row>
    <row r="2939" spans="1:16" x14ac:dyDescent="0.25">
      <c r="A2939" s="1">
        <v>-0.42499999999999999</v>
      </c>
      <c r="B2939" s="1">
        <v>0.88700000000000001</v>
      </c>
      <c r="C2939" s="1">
        <v>6.6600000000000006E-5</v>
      </c>
      <c r="D2939">
        <v>-0.1209858</v>
      </c>
      <c r="E2939">
        <v>-1.1794300000000001E-4</v>
      </c>
      <c r="F2939">
        <v>-0.97656690000000002</v>
      </c>
      <c r="G2939">
        <f t="shared" si="270"/>
        <v>0.1209858</v>
      </c>
      <c r="H2939">
        <f t="shared" si="271"/>
        <v>1.1794300000000001E-4</v>
      </c>
      <c r="I2939">
        <f t="shared" si="272"/>
        <v>0.97656690000000002</v>
      </c>
      <c r="J2939">
        <f t="shared" si="273"/>
        <v>0.55328358552676549</v>
      </c>
      <c r="O2939">
        <f t="shared" si="274"/>
        <v>0.95368291017561002</v>
      </c>
      <c r="P2939" s="1">
        <f t="shared" si="275"/>
        <v>0.51711253236902233</v>
      </c>
    </row>
    <row r="2940" spans="1:16" x14ac:dyDescent="0.25">
      <c r="A2940" s="1">
        <v>-0.441</v>
      </c>
      <c r="B2940" s="1">
        <v>0.879</v>
      </c>
      <c r="C2940" s="1">
        <v>6.5500000000000006E-5</v>
      </c>
      <c r="D2940">
        <v>-0.13688139999999999</v>
      </c>
      <c r="E2940">
        <v>-1.17408E-4</v>
      </c>
      <c r="F2940">
        <v>-0.97454890000000005</v>
      </c>
      <c r="G2940">
        <f t="shared" si="270"/>
        <v>0.13688139999999999</v>
      </c>
      <c r="H2940">
        <f t="shared" si="271"/>
        <v>1.17408E-4</v>
      </c>
      <c r="I2940">
        <f t="shared" si="272"/>
        <v>0.97454890000000005</v>
      </c>
      <c r="J2940">
        <f t="shared" si="273"/>
        <v>0.58572733199980553</v>
      </c>
      <c r="O2940">
        <f t="shared" si="274"/>
        <v>0.94974555849121012</v>
      </c>
      <c r="P2940" s="1">
        <f t="shared" si="275"/>
        <v>0.47150418446668024</v>
      </c>
    </row>
    <row r="2941" spans="1:16" x14ac:dyDescent="0.25">
      <c r="A2941" s="1">
        <v>-0.45700000000000002</v>
      </c>
      <c r="B2941" s="1">
        <v>0.871</v>
      </c>
      <c r="C2941" s="1">
        <v>6.4200000000000002E-5</v>
      </c>
      <c r="D2941">
        <v>-0.15590860000000001</v>
      </c>
      <c r="E2941">
        <v>-1.16725E-4</v>
      </c>
      <c r="F2941">
        <v>-0.97179159999999998</v>
      </c>
      <c r="G2941">
        <f t="shared" si="270"/>
        <v>0.15590860000000001</v>
      </c>
      <c r="H2941">
        <f t="shared" si="271"/>
        <v>1.16725E-4</v>
      </c>
      <c r="I2941">
        <f t="shared" si="272"/>
        <v>0.97179159999999998</v>
      </c>
      <c r="J2941">
        <f t="shared" si="273"/>
        <v>0.62114080637436442</v>
      </c>
      <c r="O2941">
        <f t="shared" si="274"/>
        <v>0.94437891383055994</v>
      </c>
      <c r="P2941" s="1">
        <f t="shared" si="275"/>
        <v>0.42412415105552043</v>
      </c>
    </row>
    <row r="2942" spans="1:16" x14ac:dyDescent="0.25">
      <c r="A2942" s="1">
        <v>-0.47199999999999998</v>
      </c>
      <c r="B2942" s="1">
        <v>0.86299999999999999</v>
      </c>
      <c r="C2942" s="1">
        <v>6.2899999999999997E-5</v>
      </c>
      <c r="D2942">
        <v>-0.17172009999999999</v>
      </c>
      <c r="E2942">
        <v>-1.16122E-4</v>
      </c>
      <c r="F2942">
        <v>-0.96921489999999999</v>
      </c>
      <c r="G2942">
        <f t="shared" si="270"/>
        <v>0.17172009999999999</v>
      </c>
      <c r="H2942">
        <f t="shared" si="271"/>
        <v>1.16122E-4</v>
      </c>
      <c r="I2942">
        <f t="shared" si="272"/>
        <v>0.96921489999999999</v>
      </c>
      <c r="J2942">
        <f t="shared" si="273"/>
        <v>0.65242407601084218</v>
      </c>
      <c r="O2942">
        <f t="shared" si="274"/>
        <v>0.93937752238201</v>
      </c>
      <c r="P2942" s="1">
        <f t="shared" si="275"/>
        <v>0.38435645114881906</v>
      </c>
    </row>
    <row r="2943" spans="1:16" x14ac:dyDescent="0.25">
      <c r="A2943" s="1">
        <v>-0.48799999999999999</v>
      </c>
      <c r="B2943" s="1">
        <v>0.85499999999999998</v>
      </c>
      <c r="C2943" s="1">
        <v>6.1600000000000007E-5</v>
      </c>
      <c r="D2943">
        <v>-0.19063450000000001</v>
      </c>
      <c r="E2943">
        <v>-1.15359E-4</v>
      </c>
      <c r="F2943">
        <v>-0.96578949999999997</v>
      </c>
      <c r="G2943">
        <f t="shared" si="270"/>
        <v>0.19063450000000001</v>
      </c>
      <c r="H2943">
        <f t="shared" si="271"/>
        <v>1.15359E-4</v>
      </c>
      <c r="I2943">
        <f t="shared" si="272"/>
        <v>0.96578949999999997</v>
      </c>
      <c r="J2943">
        <f t="shared" si="273"/>
        <v>0.68761842673864559</v>
      </c>
      <c r="O2943">
        <f t="shared" si="274"/>
        <v>0.93274935831024997</v>
      </c>
      <c r="P2943" s="1">
        <f t="shared" si="275"/>
        <v>0.3419565706936139</v>
      </c>
    </row>
    <row r="2944" spans="1:16" x14ac:dyDescent="0.25">
      <c r="A2944" s="1">
        <v>-0.503</v>
      </c>
      <c r="B2944" s="1">
        <v>0.84599999999999997</v>
      </c>
      <c r="C2944" s="1">
        <v>6.02E-5</v>
      </c>
      <c r="D2944">
        <v>-0.2063422</v>
      </c>
      <c r="E2944">
        <v>-1.14689E-4</v>
      </c>
      <c r="F2944">
        <v>-0.96265789999999996</v>
      </c>
      <c r="G2944">
        <f t="shared" si="270"/>
        <v>0.2063422</v>
      </c>
      <c r="H2944">
        <f t="shared" si="271"/>
        <v>1.14689E-4</v>
      </c>
      <c r="I2944">
        <f t="shared" si="272"/>
        <v>0.96265789999999996</v>
      </c>
      <c r="J2944">
        <f t="shared" si="273"/>
        <v>0.71887093786179812</v>
      </c>
      <c r="O2944">
        <f t="shared" si="274"/>
        <v>0.92671023243240991</v>
      </c>
      <c r="P2944" s="1">
        <f t="shared" si="275"/>
        <v>0.30638219526873106</v>
      </c>
    </row>
    <row r="2945" spans="1:16" x14ac:dyDescent="0.25">
      <c r="A2945" s="1">
        <v>-0.51800000000000002</v>
      </c>
      <c r="B2945" s="1">
        <v>0.83699999999999997</v>
      </c>
      <c r="C2945" s="1">
        <v>5.8900000000000002E-5</v>
      </c>
      <c r="D2945">
        <v>-0.221996</v>
      </c>
      <c r="E2945">
        <v>-1.1399E-4</v>
      </c>
      <c r="F2945">
        <v>-0.9592754</v>
      </c>
      <c r="G2945">
        <f t="shared" si="270"/>
        <v>0.221996</v>
      </c>
      <c r="H2945">
        <f t="shared" si="271"/>
        <v>1.1399E-4</v>
      </c>
      <c r="I2945">
        <f t="shared" si="272"/>
        <v>0.9592754</v>
      </c>
      <c r="J2945">
        <f t="shared" si="273"/>
        <v>0.75003023705452576</v>
      </c>
      <c r="O2945">
        <f t="shared" si="274"/>
        <v>0.92020929304515997</v>
      </c>
      <c r="P2945" s="1">
        <f t="shared" si="275"/>
        <v>0.27285863018733303</v>
      </c>
    </row>
    <row r="2946" spans="1:16" x14ac:dyDescent="0.25">
      <c r="A2946" s="1">
        <v>-0.53200000000000003</v>
      </c>
      <c r="B2946" s="1">
        <v>0.82799999999999996</v>
      </c>
      <c r="C2946" s="1">
        <v>5.7500000000000002E-5</v>
      </c>
      <c r="D2946">
        <v>-0.240704</v>
      </c>
      <c r="E2946">
        <v>-1.13112E-4</v>
      </c>
      <c r="F2946">
        <v>-0.95488669999999998</v>
      </c>
      <c r="G2946">
        <f t="shared" si="270"/>
        <v>0.240704</v>
      </c>
      <c r="H2946">
        <f t="shared" si="271"/>
        <v>1.13112E-4</v>
      </c>
      <c r="I2946">
        <f t="shared" si="272"/>
        <v>0.95488669999999998</v>
      </c>
      <c r="J2946">
        <f t="shared" si="273"/>
        <v>0.78305281389289738</v>
      </c>
      <c r="O2946">
        <f t="shared" si="274"/>
        <v>0.91180860983688994</v>
      </c>
      <c r="P2946" s="1">
        <f t="shared" si="275"/>
        <v>0.2394498589689468</v>
      </c>
    </row>
    <row r="2947" spans="1:16" x14ac:dyDescent="0.25">
      <c r="A2947" s="1">
        <v>-0.54700000000000004</v>
      </c>
      <c r="B2947" s="1">
        <v>0.81799999999999995</v>
      </c>
      <c r="C2947" s="1">
        <v>5.63E-5</v>
      </c>
      <c r="D2947">
        <v>-0.25622529999999999</v>
      </c>
      <c r="E2947">
        <v>-1.12347E-4</v>
      </c>
      <c r="F2947">
        <v>-0.95095589999999997</v>
      </c>
      <c r="G2947">
        <f t="shared" ref="G2947:G3010" si="276">-D2947</f>
        <v>0.25622529999999999</v>
      </c>
      <c r="H2947">
        <f t="shared" ref="H2947:H3010" si="277">-E2947</f>
        <v>1.12347E-4</v>
      </c>
      <c r="I2947">
        <f t="shared" ref="I2947:I3010" si="278">-F2947</f>
        <v>0.95095589999999997</v>
      </c>
      <c r="J2947">
        <f t="shared" ref="J2947:J3010" si="279">SQRT(((G2947-A2947)^2)+((I2947-B2947)^2)+((H2947-C2947)^2))</f>
        <v>0.8141548728873188</v>
      </c>
      <c r="O2947">
        <f t="shared" ref="O2947:O3010" si="280">((I2947-$M$2)^2)</f>
        <v>0.90431712374480988</v>
      </c>
      <c r="P2947" s="1">
        <f t="shared" ref="P2947:P3010" si="281">((J2947-$M$3)^2)</f>
        <v>0.20997847398657435</v>
      </c>
    </row>
    <row r="2948" spans="1:16" x14ac:dyDescent="0.25">
      <c r="A2948" s="1">
        <v>-0.56200000000000006</v>
      </c>
      <c r="B2948" s="1">
        <v>0.80900000000000005</v>
      </c>
      <c r="C2948" s="1">
        <v>5.52E-5</v>
      </c>
      <c r="D2948">
        <v>-0.27476250000000002</v>
      </c>
      <c r="E2948">
        <v>-1.11391E-4</v>
      </c>
      <c r="F2948">
        <v>-0.94591219999999998</v>
      </c>
      <c r="G2948">
        <f t="shared" si="276"/>
        <v>0.27476250000000002</v>
      </c>
      <c r="H2948">
        <f t="shared" si="277"/>
        <v>1.11391E-4</v>
      </c>
      <c r="I2948">
        <f t="shared" si="278"/>
        <v>0.94591219999999998</v>
      </c>
      <c r="J2948">
        <f t="shared" si="279"/>
        <v>0.84788940025956128</v>
      </c>
      <c r="O2948">
        <f t="shared" si="280"/>
        <v>0.89474989010883998</v>
      </c>
      <c r="P2948" s="1">
        <f t="shared" si="281"/>
        <v>0.18019987195345252</v>
      </c>
    </row>
    <row r="2949" spans="1:16" x14ac:dyDescent="0.25">
      <c r="A2949" s="1">
        <v>-0.57599999999999996</v>
      </c>
      <c r="B2949" s="1">
        <v>0.79900000000000004</v>
      </c>
      <c r="C2949" s="1">
        <v>5.41E-5</v>
      </c>
      <c r="D2949">
        <v>-0.2901318</v>
      </c>
      <c r="E2949">
        <v>-1.10562E-4</v>
      </c>
      <c r="F2949">
        <v>-0.94143829999999995</v>
      </c>
      <c r="G2949">
        <f t="shared" si="276"/>
        <v>0.2901318</v>
      </c>
      <c r="H2949">
        <f t="shared" si="277"/>
        <v>1.10562E-4</v>
      </c>
      <c r="I2949">
        <f t="shared" si="278"/>
        <v>0.94143829999999995</v>
      </c>
      <c r="J2949">
        <f t="shared" si="279"/>
        <v>0.87776589559294649</v>
      </c>
      <c r="O2949">
        <f t="shared" si="280"/>
        <v>0.88630607270688988</v>
      </c>
      <c r="P2949" s="1">
        <f t="shared" si="281"/>
        <v>0.15572735899590928</v>
      </c>
    </row>
    <row r="2950" spans="1:16" x14ac:dyDescent="0.25">
      <c r="A2950" s="1">
        <v>-0.59</v>
      </c>
      <c r="B2950" s="1">
        <v>0.78800000000000003</v>
      </c>
      <c r="C2950" s="1">
        <v>5.3199999999999999E-5</v>
      </c>
      <c r="D2950">
        <v>-0.3084749</v>
      </c>
      <c r="E2950">
        <v>-1.09529E-4</v>
      </c>
      <c r="F2950">
        <v>-0.93574630000000003</v>
      </c>
      <c r="G2950">
        <f t="shared" si="276"/>
        <v>0.3084749</v>
      </c>
      <c r="H2950">
        <f t="shared" si="277"/>
        <v>1.09529E-4</v>
      </c>
      <c r="I2950">
        <f t="shared" si="278"/>
        <v>0.93574630000000003</v>
      </c>
      <c r="J2950">
        <f t="shared" si="279"/>
        <v>0.91054166201588838</v>
      </c>
      <c r="O2950">
        <f t="shared" si="280"/>
        <v>0.87562113796369001</v>
      </c>
      <c r="P2950" s="1">
        <f t="shared" si="281"/>
        <v>0.13093346342170653</v>
      </c>
    </row>
    <row r="2951" spans="1:16" x14ac:dyDescent="0.25">
      <c r="A2951" s="1">
        <v>-0.60399999999999998</v>
      </c>
      <c r="B2951" s="1">
        <v>0.77800000000000002</v>
      </c>
      <c r="C2951" s="1">
        <v>5.2500000000000002E-5</v>
      </c>
      <c r="D2951">
        <v>-0.32367299999999999</v>
      </c>
      <c r="E2951">
        <v>-1.08637E-4</v>
      </c>
      <c r="F2951">
        <v>-0.93073539999999999</v>
      </c>
      <c r="G2951">
        <f t="shared" si="276"/>
        <v>0.32367299999999999</v>
      </c>
      <c r="H2951">
        <f t="shared" si="277"/>
        <v>1.08637E-4</v>
      </c>
      <c r="I2951">
        <f t="shared" si="278"/>
        <v>0.93073539999999999</v>
      </c>
      <c r="J2951">
        <f t="shared" si="279"/>
        <v>0.94016237985441786</v>
      </c>
      <c r="O2951">
        <f t="shared" si="280"/>
        <v>0.86626838481315993</v>
      </c>
      <c r="P2951" s="1">
        <f t="shared" si="281"/>
        <v>0.11037449721623188</v>
      </c>
    </row>
    <row r="2952" spans="1:16" x14ac:dyDescent="0.25">
      <c r="A2952" s="1">
        <v>-0.61799999999999999</v>
      </c>
      <c r="B2952" s="1">
        <v>0.76700000000000002</v>
      </c>
      <c r="C2952" s="1">
        <v>5.1900000000000001E-5</v>
      </c>
      <c r="D2952">
        <v>-0.34179929999999997</v>
      </c>
      <c r="E2952">
        <v>-1.0752900000000001E-4</v>
      </c>
      <c r="F2952">
        <v>-0.92440310000000003</v>
      </c>
      <c r="G2952">
        <f t="shared" si="276"/>
        <v>0.34179929999999997</v>
      </c>
      <c r="H2952">
        <f t="shared" si="277"/>
        <v>1.0752900000000001E-4</v>
      </c>
      <c r="I2952">
        <f t="shared" si="278"/>
        <v>0.92440310000000003</v>
      </c>
      <c r="J2952">
        <f t="shared" si="279"/>
        <v>0.97262039628247854</v>
      </c>
      <c r="O2952">
        <f t="shared" si="280"/>
        <v>0.85452109128961007</v>
      </c>
      <c r="P2952" s="1">
        <f t="shared" si="281"/>
        <v>8.9861188780483478E-2</v>
      </c>
    </row>
    <row r="2953" spans="1:16" x14ac:dyDescent="0.25">
      <c r="A2953" s="1">
        <v>-0.63100000000000001</v>
      </c>
      <c r="B2953" s="1">
        <v>0.75600000000000001</v>
      </c>
      <c r="C2953" s="1">
        <v>5.1400000000000003E-5</v>
      </c>
      <c r="D2953">
        <v>-0.35680709999999999</v>
      </c>
      <c r="E2953">
        <v>-1.06575E-4</v>
      </c>
      <c r="F2953">
        <v>-0.91886190000000001</v>
      </c>
      <c r="G2953">
        <f t="shared" si="276"/>
        <v>0.35680709999999999</v>
      </c>
      <c r="H2953">
        <f t="shared" si="277"/>
        <v>1.06575E-4</v>
      </c>
      <c r="I2953">
        <f t="shared" si="278"/>
        <v>0.91886190000000001</v>
      </c>
      <c r="J2953">
        <f t="shared" si="279"/>
        <v>1.0011427811887275</v>
      </c>
      <c r="O2953">
        <f t="shared" si="280"/>
        <v>0.84430719127161002</v>
      </c>
      <c r="P2953" s="1">
        <f t="shared" si="281"/>
        <v>7.3574486793594851E-2</v>
      </c>
    </row>
    <row r="2954" spans="1:16" x14ac:dyDescent="0.25">
      <c r="A2954" s="1">
        <v>-0.64500000000000002</v>
      </c>
      <c r="B2954" s="1">
        <v>0.745</v>
      </c>
      <c r="C2954" s="1">
        <v>5.1E-5</v>
      </c>
      <c r="D2954">
        <v>-0.37469390000000002</v>
      </c>
      <c r="E2954">
        <v>-1.05393E-4</v>
      </c>
      <c r="F2954">
        <v>-0.91189770000000003</v>
      </c>
      <c r="G2954">
        <f t="shared" si="276"/>
        <v>0.37469390000000002</v>
      </c>
      <c r="H2954">
        <f t="shared" si="277"/>
        <v>1.05393E-4</v>
      </c>
      <c r="I2954">
        <f t="shared" si="278"/>
        <v>0.91189770000000003</v>
      </c>
      <c r="J2954">
        <f t="shared" si="279"/>
        <v>1.0332620649772732</v>
      </c>
      <c r="O2954">
        <f t="shared" si="280"/>
        <v>0.83155741526529003</v>
      </c>
      <c r="P2954" s="1">
        <f t="shared" si="281"/>
        <v>5.7181669519898601E-2</v>
      </c>
    </row>
    <row r="2955" spans="1:16" x14ac:dyDescent="0.25">
      <c r="A2955" s="1">
        <v>-0.65800000000000003</v>
      </c>
      <c r="B2955" s="1">
        <v>0.73299999999999998</v>
      </c>
      <c r="C2955" s="1">
        <v>5.0599999999999997E-5</v>
      </c>
      <c r="D2955">
        <v>-0.38949289999999998</v>
      </c>
      <c r="E2955">
        <v>-1.04378E-4</v>
      </c>
      <c r="F2955">
        <v>-0.90583369999999996</v>
      </c>
      <c r="G2955">
        <f t="shared" si="276"/>
        <v>0.38949289999999998</v>
      </c>
      <c r="H2955">
        <f t="shared" si="277"/>
        <v>1.04378E-4</v>
      </c>
      <c r="I2955">
        <f t="shared" si="278"/>
        <v>0.90583369999999996</v>
      </c>
      <c r="J2955">
        <f t="shared" si="279"/>
        <v>1.0616557192885898</v>
      </c>
      <c r="O2955">
        <f t="shared" si="280"/>
        <v>0.82053469205568996</v>
      </c>
      <c r="P2955" s="1">
        <f t="shared" si="281"/>
        <v>4.4408496622788035E-2</v>
      </c>
    </row>
    <row r="2956" spans="1:16" x14ac:dyDescent="0.25">
      <c r="A2956" s="1">
        <v>-0.67100000000000004</v>
      </c>
      <c r="B2956" s="1">
        <v>0.72199999999999998</v>
      </c>
      <c r="C2956" s="1">
        <v>5.0300000000000003E-5</v>
      </c>
      <c r="D2956">
        <v>-0.40711789999999998</v>
      </c>
      <c r="E2956">
        <v>-1.03125E-4</v>
      </c>
      <c r="F2956">
        <v>-0.89824709999999997</v>
      </c>
      <c r="G2956">
        <f t="shared" si="276"/>
        <v>0.40711789999999998</v>
      </c>
      <c r="H2956">
        <f t="shared" si="277"/>
        <v>1.03125E-4</v>
      </c>
      <c r="I2956">
        <f t="shared" si="278"/>
        <v>0.89824709999999997</v>
      </c>
      <c r="J2956">
        <f t="shared" si="279"/>
        <v>1.092429059183845</v>
      </c>
      <c r="O2956">
        <f t="shared" si="280"/>
        <v>0.80684785265840997</v>
      </c>
      <c r="P2956" s="1">
        <f t="shared" si="281"/>
        <v>3.2385564093098396E-2</v>
      </c>
    </row>
    <row r="2957" spans="1:16" x14ac:dyDescent="0.25">
      <c r="A2957" s="1">
        <v>-0.68400000000000005</v>
      </c>
      <c r="B2957" s="1">
        <v>0.71</v>
      </c>
      <c r="C2957" s="1">
        <v>5.0000000000000002E-5</v>
      </c>
      <c r="D2957">
        <v>-0.4216896</v>
      </c>
      <c r="E2957">
        <v>-1.0205E-4</v>
      </c>
      <c r="F2957">
        <v>-0.89166829999999997</v>
      </c>
      <c r="G2957">
        <f t="shared" si="276"/>
        <v>0.4216896</v>
      </c>
      <c r="H2957">
        <f t="shared" si="277"/>
        <v>1.0205E-4</v>
      </c>
      <c r="I2957">
        <f t="shared" si="278"/>
        <v>0.89166829999999997</v>
      </c>
      <c r="J2957">
        <f t="shared" si="279"/>
        <v>1.120514553891315</v>
      </c>
      <c r="O2957">
        <f t="shared" si="280"/>
        <v>0.79507235722488989</v>
      </c>
      <c r="P2957" s="1">
        <f t="shared" si="281"/>
        <v>2.3065833704473186E-2</v>
      </c>
    </row>
    <row r="2958" spans="1:16" x14ac:dyDescent="0.25">
      <c r="A2958" s="1">
        <v>-0.69599999999999995</v>
      </c>
      <c r="B2958" s="1">
        <v>0.69799999999999995</v>
      </c>
      <c r="C2958" s="1">
        <v>4.9599999999999999E-5</v>
      </c>
      <c r="D2958">
        <v>-0.43615209999999999</v>
      </c>
      <c r="E2958">
        <v>-1.0095E-4</v>
      </c>
      <c r="F2958">
        <v>-0.8848587</v>
      </c>
      <c r="G2958">
        <f t="shared" si="276"/>
        <v>0.43615209999999999</v>
      </c>
      <c r="H2958">
        <f t="shared" si="277"/>
        <v>1.0095E-4</v>
      </c>
      <c r="I2958">
        <f t="shared" si="278"/>
        <v>0.8848587</v>
      </c>
      <c r="J2958">
        <f t="shared" si="279"/>
        <v>1.1474687594601094</v>
      </c>
      <c r="O2958">
        <f t="shared" si="280"/>
        <v>0.78297491896569005</v>
      </c>
      <c r="P2958" s="1">
        <f t="shared" si="281"/>
        <v>1.5605055247433402E-2</v>
      </c>
    </row>
    <row r="2959" spans="1:16" x14ac:dyDescent="0.25">
      <c r="A2959" s="1">
        <v>-0.70899999999999996</v>
      </c>
      <c r="B2959" s="1">
        <v>0.68500000000000005</v>
      </c>
      <c r="C2959" s="1">
        <v>4.9100000000000001E-5</v>
      </c>
      <c r="D2959">
        <v>-0.45335750000000002</v>
      </c>
      <c r="E2959" s="1">
        <v>-9.9599999999999995E-5</v>
      </c>
      <c r="F2959">
        <v>-0.87638459999999996</v>
      </c>
      <c r="G2959">
        <f t="shared" si="276"/>
        <v>0.45335750000000002</v>
      </c>
      <c r="H2959">
        <f t="shared" si="277"/>
        <v>9.9599999999999995E-5</v>
      </c>
      <c r="I2959">
        <f t="shared" si="278"/>
        <v>0.87638459999999996</v>
      </c>
      <c r="J2959">
        <f t="shared" si="279"/>
        <v>1.1780080753007001</v>
      </c>
      <c r="O2959">
        <f t="shared" si="280"/>
        <v>0.76804996711715989</v>
      </c>
      <c r="P2959" s="1">
        <f t="shared" si="281"/>
        <v>8.9077504480606154E-3</v>
      </c>
    </row>
    <row r="2960" spans="1:16" x14ac:dyDescent="0.25">
      <c r="A2960" s="1">
        <v>-0.72099999999999997</v>
      </c>
      <c r="B2960" s="1">
        <v>0.67300000000000004</v>
      </c>
      <c r="C2960" s="1">
        <v>4.85E-5</v>
      </c>
      <c r="D2960">
        <v>-0.4675666</v>
      </c>
      <c r="E2960" s="1">
        <v>-9.8400000000000007E-5</v>
      </c>
      <c r="F2960">
        <v>-0.86907330000000005</v>
      </c>
      <c r="G2960">
        <f t="shared" si="276"/>
        <v>0.4675666</v>
      </c>
      <c r="H2960">
        <f t="shared" si="277"/>
        <v>9.8400000000000007E-5</v>
      </c>
      <c r="I2960">
        <f t="shared" si="278"/>
        <v>0.86907330000000005</v>
      </c>
      <c r="J2960">
        <f t="shared" si="279"/>
        <v>1.2046307750088654</v>
      </c>
      <c r="O2960">
        <f t="shared" si="280"/>
        <v>0.75528840077289006</v>
      </c>
      <c r="P2960" s="1">
        <f t="shared" si="281"/>
        <v>4.5911709522986266E-3</v>
      </c>
    </row>
    <row r="2961" spans="1:16" x14ac:dyDescent="0.25">
      <c r="A2961" s="1">
        <v>-0.73299999999999998</v>
      </c>
      <c r="B2961" s="1">
        <v>0.66</v>
      </c>
      <c r="C2961" s="1">
        <v>4.7700000000000001E-5</v>
      </c>
      <c r="D2961">
        <v>-0.48445739999999998</v>
      </c>
      <c r="E2961" s="1">
        <v>-9.7E-5</v>
      </c>
      <c r="F2961">
        <v>-0.86000290000000001</v>
      </c>
      <c r="G2961">
        <f t="shared" si="276"/>
        <v>0.48445739999999998</v>
      </c>
      <c r="H2961">
        <f t="shared" si="277"/>
        <v>9.7E-5</v>
      </c>
      <c r="I2961">
        <f t="shared" si="278"/>
        <v>0.86000290000000001</v>
      </c>
      <c r="J2961">
        <f t="shared" si="279"/>
        <v>1.2337761884773348</v>
      </c>
      <c r="O2961">
        <f t="shared" si="280"/>
        <v>0.73960498800841001</v>
      </c>
      <c r="P2961" s="1">
        <f t="shared" si="281"/>
        <v>1.4909457365892757E-3</v>
      </c>
    </row>
    <row r="2962" spans="1:16" x14ac:dyDescent="0.25">
      <c r="A2962" s="1">
        <v>-0.74399999999999999</v>
      </c>
      <c r="B2962" s="1">
        <v>0.64700000000000002</v>
      </c>
      <c r="C2962" s="1">
        <v>4.6900000000000002E-5</v>
      </c>
      <c r="D2962">
        <v>-0.4983957</v>
      </c>
      <c r="E2962" s="1">
        <v>-9.5799999999999998E-5</v>
      </c>
      <c r="F2962">
        <v>-0.85219959999999995</v>
      </c>
      <c r="G2962">
        <f t="shared" si="276"/>
        <v>0.4983957</v>
      </c>
      <c r="H2962">
        <f t="shared" si="277"/>
        <v>9.5799999999999998E-5</v>
      </c>
      <c r="I2962">
        <f t="shared" si="278"/>
        <v>0.85219959999999995</v>
      </c>
      <c r="J2962">
        <f t="shared" si="279"/>
        <v>1.2592275225747964</v>
      </c>
      <c r="O2962">
        <f t="shared" si="280"/>
        <v>0.72624415824015986</v>
      </c>
      <c r="P2962" s="1">
        <f t="shared" si="281"/>
        <v>1.7322330282037779E-4</v>
      </c>
    </row>
    <row r="2963" spans="1:16" x14ac:dyDescent="0.25">
      <c r="A2963" s="1">
        <v>-0.75600000000000001</v>
      </c>
      <c r="B2963" s="1">
        <v>0.63400000000000001</v>
      </c>
      <c r="C2963" s="1">
        <v>4.5899999999999998E-5</v>
      </c>
      <c r="D2963">
        <v>-0.51495120000000005</v>
      </c>
      <c r="E2963" s="1">
        <v>-9.4300000000000002E-5</v>
      </c>
      <c r="F2963">
        <v>-0.84254490000000004</v>
      </c>
      <c r="G2963">
        <f t="shared" si="276"/>
        <v>0.51495120000000005</v>
      </c>
      <c r="H2963">
        <f t="shared" si="277"/>
        <v>9.4300000000000002E-5</v>
      </c>
      <c r="I2963">
        <f t="shared" si="278"/>
        <v>0.84254490000000004</v>
      </c>
      <c r="J2963">
        <f t="shared" si="279"/>
        <v>1.2879471768826585</v>
      </c>
      <c r="O2963">
        <f t="shared" si="280"/>
        <v>0.70988190851601007</v>
      </c>
      <c r="P2963" s="1">
        <f t="shared" si="281"/>
        <v>2.4205826893355998E-4</v>
      </c>
    </row>
    <row r="2964" spans="1:16" x14ac:dyDescent="0.25">
      <c r="A2964" s="1">
        <v>-0.76700000000000002</v>
      </c>
      <c r="B2964" s="1">
        <v>0.621</v>
      </c>
      <c r="C2964" s="1">
        <v>4.4700000000000002E-5</v>
      </c>
      <c r="D2964">
        <v>-0.52860130000000005</v>
      </c>
      <c r="E2964" s="1">
        <v>-9.2999999999999997E-5</v>
      </c>
      <c r="F2964">
        <v>-0.83425990000000005</v>
      </c>
      <c r="G2964">
        <f t="shared" si="276"/>
        <v>0.52860130000000005</v>
      </c>
      <c r="H2964">
        <f t="shared" si="277"/>
        <v>9.2999999999999997E-5</v>
      </c>
      <c r="I2964">
        <f t="shared" si="278"/>
        <v>0.83425990000000005</v>
      </c>
      <c r="J2964">
        <f t="shared" si="279"/>
        <v>1.3130356110336803</v>
      </c>
      <c r="O2964">
        <f t="shared" si="280"/>
        <v>0.69598958074801009</v>
      </c>
      <c r="P2964" s="1">
        <f t="shared" si="281"/>
        <v>1.6521506487673216E-3</v>
      </c>
    </row>
    <row r="2965" spans="1:16" x14ac:dyDescent="0.25">
      <c r="A2965" s="1">
        <v>-0.77800000000000002</v>
      </c>
      <c r="B2965" s="1">
        <v>0.60699999999999998</v>
      </c>
      <c r="C2965" s="1">
        <v>4.3399999999999998E-5</v>
      </c>
      <c r="D2965">
        <v>-0.54480110000000004</v>
      </c>
      <c r="E2965" s="1">
        <v>-9.1500000000000001E-5</v>
      </c>
      <c r="F2965">
        <v>-0.82403369999999998</v>
      </c>
      <c r="G2965">
        <f t="shared" si="276"/>
        <v>0.54480110000000004</v>
      </c>
      <c r="H2965">
        <f t="shared" si="277"/>
        <v>9.1500000000000001E-5</v>
      </c>
      <c r="I2965">
        <f t="shared" si="278"/>
        <v>0.82403369999999998</v>
      </c>
      <c r="J2965">
        <f t="shared" si="279"/>
        <v>1.3404873663748234</v>
      </c>
      <c r="O2965">
        <f t="shared" si="280"/>
        <v>0.67903153873569</v>
      </c>
      <c r="P2965" s="1">
        <f t="shared" si="281"/>
        <v>4.6373936352041723E-3</v>
      </c>
    </row>
    <row r="2966" spans="1:16" x14ac:dyDescent="0.25">
      <c r="A2966" s="1">
        <v>-0.78900000000000003</v>
      </c>
      <c r="B2966" s="1">
        <v>0.59299999999999997</v>
      </c>
      <c r="C2966" s="1">
        <v>4.1900000000000002E-5</v>
      </c>
      <c r="D2966">
        <v>-0.55814649999999999</v>
      </c>
      <c r="E2966" s="1">
        <v>-9.0199999999999997E-5</v>
      </c>
      <c r="F2966">
        <v>-0.81527799999999995</v>
      </c>
      <c r="G2966">
        <f t="shared" si="276"/>
        <v>0.55814649999999999</v>
      </c>
      <c r="H2966">
        <f t="shared" si="277"/>
        <v>9.0199999999999997E-5</v>
      </c>
      <c r="I2966">
        <f t="shared" si="278"/>
        <v>0.81527799999999995</v>
      </c>
      <c r="J2966">
        <f t="shared" si="279"/>
        <v>1.3653611991261287</v>
      </c>
      <c r="O2966">
        <f t="shared" si="280"/>
        <v>0.66467821728399989</v>
      </c>
      <c r="P2966" s="1">
        <f t="shared" si="281"/>
        <v>8.643838182530653E-3</v>
      </c>
    </row>
    <row r="2967" spans="1:16" x14ac:dyDescent="0.25">
      <c r="A2967" s="1">
        <v>-0.79900000000000004</v>
      </c>
      <c r="B2967" s="1">
        <v>0.57999999999999996</v>
      </c>
      <c r="C2967" s="1">
        <v>4.0399999999999999E-5</v>
      </c>
      <c r="D2967">
        <v>-0.57397089999999995</v>
      </c>
      <c r="E2967" s="1">
        <v>-8.8599999999999999E-5</v>
      </c>
      <c r="F2967">
        <v>-0.80449380000000004</v>
      </c>
      <c r="G2967">
        <f t="shared" si="276"/>
        <v>0.57397089999999995</v>
      </c>
      <c r="H2967">
        <f t="shared" si="277"/>
        <v>8.8599999999999999E-5</v>
      </c>
      <c r="I2967">
        <f t="shared" si="278"/>
        <v>0.80449380000000004</v>
      </c>
      <c r="J2967">
        <f t="shared" si="279"/>
        <v>1.3912032780325418</v>
      </c>
      <c r="O2967">
        <f t="shared" si="280"/>
        <v>0.64721027423844002</v>
      </c>
      <c r="P2967" s="1">
        <f t="shared" si="281"/>
        <v>1.4116843363664807E-2</v>
      </c>
    </row>
    <row r="2968" spans="1:16" x14ac:dyDescent="0.25">
      <c r="A2968" s="1">
        <v>-0.81</v>
      </c>
      <c r="B2968" s="1">
        <v>0.56499999999999995</v>
      </c>
      <c r="C2968" s="1">
        <v>3.8699999999999999E-5</v>
      </c>
      <c r="D2968">
        <v>-0.58699539999999994</v>
      </c>
      <c r="E2968" s="1">
        <v>-8.7200000000000005E-5</v>
      </c>
      <c r="F2968">
        <v>-0.79527870000000001</v>
      </c>
      <c r="G2968">
        <f t="shared" si="276"/>
        <v>0.58699539999999994</v>
      </c>
      <c r="H2968">
        <f t="shared" si="277"/>
        <v>8.7200000000000005E-5</v>
      </c>
      <c r="I2968">
        <f t="shared" si="278"/>
        <v>0.79527870000000001</v>
      </c>
      <c r="J2968">
        <f t="shared" si="279"/>
        <v>1.4158476011376011</v>
      </c>
      <c r="O2968">
        <f t="shared" si="280"/>
        <v>0.63246821067368997</v>
      </c>
      <c r="P2968" s="1">
        <f t="shared" si="281"/>
        <v>2.058038315885817E-2</v>
      </c>
    </row>
    <row r="2969" spans="1:16" x14ac:dyDescent="0.25">
      <c r="A2969" s="1">
        <v>-0.82</v>
      </c>
      <c r="B2969" s="1">
        <v>0.55100000000000005</v>
      </c>
      <c r="C2969" s="1">
        <v>3.6999999999999998E-5</v>
      </c>
      <c r="D2969">
        <v>-0.59986870000000003</v>
      </c>
      <c r="E2969" s="1">
        <v>-8.5799999999999998E-5</v>
      </c>
      <c r="F2969">
        <v>-0.78585890000000003</v>
      </c>
      <c r="G2969">
        <f t="shared" si="276"/>
        <v>0.59986870000000003</v>
      </c>
      <c r="H2969">
        <f t="shared" si="277"/>
        <v>8.5799999999999998E-5</v>
      </c>
      <c r="I2969">
        <f t="shared" si="278"/>
        <v>0.78585890000000003</v>
      </c>
      <c r="J2969">
        <f t="shared" si="279"/>
        <v>1.439161502587649</v>
      </c>
      <c r="O2969">
        <f t="shared" si="280"/>
        <v>0.61757421070921004</v>
      </c>
      <c r="P2969" s="1">
        <f t="shared" si="281"/>
        <v>2.7813082637273466E-2</v>
      </c>
    </row>
    <row r="2970" spans="1:16" x14ac:dyDescent="0.25">
      <c r="A2970" s="1">
        <v>-0.82899999999999996</v>
      </c>
      <c r="B2970" s="1">
        <v>0.53700000000000003</v>
      </c>
      <c r="C2970" s="1">
        <v>3.5299999999999997E-5</v>
      </c>
      <c r="D2970">
        <v>-0.61511269999999996</v>
      </c>
      <c r="E2970" s="1">
        <v>-8.4099999999999998E-5</v>
      </c>
      <c r="F2970">
        <v>-0.77428850000000005</v>
      </c>
      <c r="G2970">
        <f t="shared" si="276"/>
        <v>0.61511269999999996</v>
      </c>
      <c r="H2970">
        <f t="shared" si="277"/>
        <v>8.4099999999999998E-5</v>
      </c>
      <c r="I2970">
        <f t="shared" si="278"/>
        <v>0.77428850000000005</v>
      </c>
      <c r="J2970">
        <f t="shared" si="279"/>
        <v>1.4634778183884369</v>
      </c>
      <c r="O2970">
        <f t="shared" si="280"/>
        <v>0.59952268123225005</v>
      </c>
      <c r="P2970" s="1">
        <f t="shared" si="281"/>
        <v>3.6514953720708135E-2</v>
      </c>
    </row>
    <row r="2971" spans="1:16" x14ac:dyDescent="0.25">
      <c r="A2971" s="1">
        <v>-0.83899999999999997</v>
      </c>
      <c r="B2971" s="1">
        <v>0.52200000000000002</v>
      </c>
      <c r="C2971" s="1">
        <v>3.3500000000000001E-5</v>
      </c>
      <c r="D2971">
        <v>-0.62764209999999998</v>
      </c>
      <c r="E2971" s="1">
        <v>-8.2600000000000002E-5</v>
      </c>
      <c r="F2971">
        <v>-0.76442710000000003</v>
      </c>
      <c r="G2971">
        <f t="shared" si="276"/>
        <v>0.62764209999999998</v>
      </c>
      <c r="H2971">
        <f t="shared" si="277"/>
        <v>8.2600000000000002E-5</v>
      </c>
      <c r="I2971">
        <f t="shared" si="278"/>
        <v>0.76442710000000003</v>
      </c>
      <c r="J2971">
        <f t="shared" si="279"/>
        <v>1.486542952866694</v>
      </c>
      <c r="O2971">
        <f t="shared" si="280"/>
        <v>0.58434879121441008</v>
      </c>
      <c r="P2971" s="1">
        <f t="shared" si="281"/>
        <v>4.5861934813072991E-2</v>
      </c>
    </row>
    <row r="2972" spans="1:16" x14ac:dyDescent="0.25">
      <c r="A2972" s="1">
        <v>-0.84799999999999998</v>
      </c>
      <c r="B2972" s="1">
        <v>0.50700000000000001</v>
      </c>
      <c r="C2972" s="1">
        <v>3.18E-5</v>
      </c>
      <c r="D2972">
        <v>-0.64246429999999999</v>
      </c>
      <c r="E2972" s="1">
        <v>-8.0900000000000001E-5</v>
      </c>
      <c r="F2972">
        <v>-0.75233439999999996</v>
      </c>
      <c r="G2972">
        <f t="shared" si="276"/>
        <v>0.64246429999999999</v>
      </c>
      <c r="H2972">
        <f t="shared" si="277"/>
        <v>8.0900000000000001E-5</v>
      </c>
      <c r="I2972">
        <f t="shared" si="278"/>
        <v>0.75233439999999996</v>
      </c>
      <c r="J2972">
        <f t="shared" si="279"/>
        <v>1.5105207048593079</v>
      </c>
      <c r="O2972">
        <f t="shared" si="280"/>
        <v>0.56600704942335989</v>
      </c>
      <c r="P2972" s="1">
        <f t="shared" si="281"/>
        <v>5.6706730303048528E-2</v>
      </c>
    </row>
    <row r="2973" spans="1:16" x14ac:dyDescent="0.25">
      <c r="A2973" s="1">
        <v>-0.85699999999999998</v>
      </c>
      <c r="B2973" s="1">
        <v>0.49299999999999999</v>
      </c>
      <c r="C2973" s="1">
        <v>3.0000000000000001E-5</v>
      </c>
      <c r="D2973">
        <v>-0.65463479999999996</v>
      </c>
      <c r="E2973" s="1">
        <v>-7.9400000000000006E-5</v>
      </c>
      <c r="F2973">
        <v>-0.74204440000000005</v>
      </c>
      <c r="G2973">
        <f t="shared" si="276"/>
        <v>0.65463479999999996</v>
      </c>
      <c r="H2973">
        <f t="shared" si="277"/>
        <v>7.9400000000000006E-5</v>
      </c>
      <c r="I2973">
        <f t="shared" si="278"/>
        <v>0.74204440000000005</v>
      </c>
      <c r="J2973">
        <f t="shared" si="279"/>
        <v>1.5320126906076073</v>
      </c>
      <c r="O2973">
        <f t="shared" si="280"/>
        <v>0.55062989157136011</v>
      </c>
      <c r="P2973" s="1">
        <f t="shared" si="281"/>
        <v>6.7404484103923648E-2</v>
      </c>
    </row>
    <row r="2974" spans="1:16" x14ac:dyDescent="0.25">
      <c r="A2974" s="1">
        <v>-0.86599999999999999</v>
      </c>
      <c r="B2974" s="1">
        <v>0.47699999999999998</v>
      </c>
      <c r="C2974" s="1">
        <v>2.8399999999999999E-5</v>
      </c>
      <c r="D2974">
        <v>-0.66901750000000004</v>
      </c>
      <c r="E2974" s="1">
        <v>-7.7600000000000002E-5</v>
      </c>
      <c r="F2974">
        <v>-0.72944540000000002</v>
      </c>
      <c r="G2974">
        <f t="shared" si="276"/>
        <v>0.66901750000000004</v>
      </c>
      <c r="H2974">
        <f t="shared" si="277"/>
        <v>7.7600000000000002E-5</v>
      </c>
      <c r="I2974">
        <f t="shared" si="278"/>
        <v>0.72944540000000002</v>
      </c>
      <c r="J2974">
        <f t="shared" si="279"/>
        <v>1.5556372995361258</v>
      </c>
      <c r="O2974">
        <f t="shared" si="280"/>
        <v>0.53209059158116001</v>
      </c>
      <c r="P2974" s="1">
        <f t="shared" si="281"/>
        <v>8.0229624696720514E-2</v>
      </c>
    </row>
    <row r="2975" spans="1:16" x14ac:dyDescent="0.25">
      <c r="A2975" s="1">
        <v>-0.874</v>
      </c>
      <c r="B2975" s="1">
        <v>0.46200000000000002</v>
      </c>
      <c r="C2975" s="1">
        <v>2.69E-5</v>
      </c>
      <c r="D2975">
        <v>-0.68081449999999999</v>
      </c>
      <c r="E2975" s="1">
        <v>-7.6000000000000004E-5</v>
      </c>
      <c r="F2975">
        <v>-0.71874020000000005</v>
      </c>
      <c r="G2975">
        <f t="shared" si="276"/>
        <v>0.68081449999999999</v>
      </c>
      <c r="H2975">
        <f t="shared" si="277"/>
        <v>7.6000000000000004E-5</v>
      </c>
      <c r="I2975">
        <f t="shared" si="278"/>
        <v>0.71874020000000005</v>
      </c>
      <c r="J2975">
        <f t="shared" si="279"/>
        <v>1.5758691767139492</v>
      </c>
      <c r="O2975">
        <f t="shared" si="280"/>
        <v>0.51658747509604008</v>
      </c>
      <c r="P2975" s="1">
        <f t="shared" si="281"/>
        <v>9.2100244986831323E-2</v>
      </c>
    </row>
    <row r="2976" spans="1:16" x14ac:dyDescent="0.25">
      <c r="A2976" s="1">
        <v>-0.88200000000000001</v>
      </c>
      <c r="B2976" s="1">
        <v>0.44700000000000001</v>
      </c>
      <c r="C2976" s="1">
        <v>2.55E-5</v>
      </c>
      <c r="D2976">
        <v>-0.69474029999999998</v>
      </c>
      <c r="E2976" s="1">
        <v>-7.4200000000000001E-5</v>
      </c>
      <c r="F2976">
        <v>-0.70565089999999997</v>
      </c>
      <c r="G2976">
        <f t="shared" si="276"/>
        <v>0.69474029999999998</v>
      </c>
      <c r="H2976">
        <f t="shared" si="277"/>
        <v>7.4200000000000001E-5</v>
      </c>
      <c r="I2976">
        <f t="shared" si="278"/>
        <v>0.70565089999999997</v>
      </c>
      <c r="J2976">
        <f t="shared" si="279"/>
        <v>1.5978142145088676</v>
      </c>
      <c r="O2976">
        <f t="shared" si="280"/>
        <v>0.49794319267080994</v>
      </c>
      <c r="P2976" s="1">
        <f t="shared" si="281"/>
        <v>0.10590159954280257</v>
      </c>
    </row>
    <row r="2977" spans="1:16" x14ac:dyDescent="0.25">
      <c r="A2977" s="1">
        <v>-0.89</v>
      </c>
      <c r="B2977" s="1">
        <v>0.43099999999999999</v>
      </c>
      <c r="C2977" s="1">
        <v>2.4199999999999999E-5</v>
      </c>
      <c r="D2977">
        <v>-0.70614960000000004</v>
      </c>
      <c r="E2977" s="1">
        <v>-7.2600000000000003E-5</v>
      </c>
      <c r="F2977">
        <v>-0.69454419999999994</v>
      </c>
      <c r="G2977">
        <f t="shared" si="276"/>
        <v>0.70614960000000004</v>
      </c>
      <c r="H2977">
        <f t="shared" si="277"/>
        <v>7.2600000000000003E-5</v>
      </c>
      <c r="I2977">
        <f t="shared" si="278"/>
        <v>0.69454419999999994</v>
      </c>
      <c r="J2977">
        <f t="shared" si="279"/>
        <v>1.6177605179000878</v>
      </c>
      <c r="O2977">
        <f t="shared" si="280"/>
        <v>0.48239164575363991</v>
      </c>
      <c r="P2977" s="1">
        <f t="shared" si="281"/>
        <v>0.11928151647744255</v>
      </c>
    </row>
    <row r="2978" spans="1:16" x14ac:dyDescent="0.25">
      <c r="A2978" s="1">
        <v>-0.89800000000000002</v>
      </c>
      <c r="B2978" s="1">
        <v>0.41599999999999998</v>
      </c>
      <c r="C2978" s="1">
        <v>2.3099999999999999E-5</v>
      </c>
      <c r="D2978">
        <v>-0.71960199999999996</v>
      </c>
      <c r="E2978" s="1">
        <v>-7.0699999999999997E-5</v>
      </c>
      <c r="F2978">
        <v>-0.68098179999999997</v>
      </c>
      <c r="G2978">
        <f t="shared" si="276"/>
        <v>0.71960199999999996</v>
      </c>
      <c r="H2978">
        <f t="shared" si="277"/>
        <v>7.0699999999999997E-5</v>
      </c>
      <c r="I2978">
        <f t="shared" si="278"/>
        <v>0.68098179999999997</v>
      </c>
      <c r="J2978">
        <f t="shared" si="279"/>
        <v>1.6391618550347613</v>
      </c>
      <c r="O2978">
        <f t="shared" si="280"/>
        <v>0.46373621193123998</v>
      </c>
      <c r="P2978" s="1">
        <f t="shared" si="281"/>
        <v>0.13452236021838004</v>
      </c>
    </row>
    <row r="2979" spans="1:16" x14ac:dyDescent="0.25">
      <c r="A2979" s="1">
        <v>-0.90500000000000003</v>
      </c>
      <c r="B2979" s="1">
        <v>0.4</v>
      </c>
      <c r="C2979" s="1">
        <v>2.2099999999999998E-5</v>
      </c>
      <c r="D2979">
        <v>-0.73061010000000004</v>
      </c>
      <c r="E2979" s="1">
        <v>-6.9099999999999999E-5</v>
      </c>
      <c r="F2979">
        <v>-0.66948810000000003</v>
      </c>
      <c r="G2979">
        <f t="shared" si="276"/>
        <v>0.73061010000000004</v>
      </c>
      <c r="H2979">
        <f t="shared" si="277"/>
        <v>6.9099999999999999E-5</v>
      </c>
      <c r="I2979">
        <f t="shared" si="278"/>
        <v>0.66948810000000003</v>
      </c>
      <c r="J2979">
        <f t="shared" si="279"/>
        <v>1.6576622808861339</v>
      </c>
      <c r="O2979">
        <f t="shared" si="280"/>
        <v>0.44821431604161005</v>
      </c>
      <c r="P2979" s="1">
        <f t="shared" si="281"/>
        <v>0.14843553565876585</v>
      </c>
    </row>
    <row r="2980" spans="1:16" x14ac:dyDescent="0.25">
      <c r="A2980" s="1">
        <v>-0.91200000000000003</v>
      </c>
      <c r="B2980" s="1">
        <v>0.38400000000000001</v>
      </c>
      <c r="C2980" s="1">
        <v>2.1299999999999999E-5</v>
      </c>
      <c r="D2980">
        <v>-0.74143150000000002</v>
      </c>
      <c r="E2980" s="1">
        <v>-6.7399999999999998E-5</v>
      </c>
      <c r="F2980">
        <v>-0.65782309999999999</v>
      </c>
      <c r="G2980">
        <f t="shared" si="276"/>
        <v>0.74143150000000002</v>
      </c>
      <c r="H2980">
        <f t="shared" si="277"/>
        <v>6.7399999999999998E-5</v>
      </c>
      <c r="I2980">
        <f t="shared" si="278"/>
        <v>0.65782309999999999</v>
      </c>
      <c r="J2980">
        <f t="shared" si="279"/>
        <v>1.6759519138122876</v>
      </c>
      <c r="O2980">
        <f t="shared" si="280"/>
        <v>0.43273123089360999</v>
      </c>
      <c r="P2980" s="1">
        <f t="shared" si="281"/>
        <v>0.16286306174565193</v>
      </c>
    </row>
    <row r="2981" spans="1:16" x14ac:dyDescent="0.25">
      <c r="A2981" s="1">
        <v>-0.91900000000000004</v>
      </c>
      <c r="B2981" s="1">
        <v>0.36799999999999999</v>
      </c>
      <c r="C2981" s="1">
        <v>2.0599999999999999E-5</v>
      </c>
      <c r="D2981">
        <v>-0.75416700000000003</v>
      </c>
      <c r="E2981" s="1">
        <v>-6.5500000000000006E-5</v>
      </c>
      <c r="F2981">
        <v>-0.64360390000000001</v>
      </c>
      <c r="G2981">
        <f t="shared" si="276"/>
        <v>0.75416700000000003</v>
      </c>
      <c r="H2981">
        <f t="shared" si="277"/>
        <v>6.5500000000000006E-5</v>
      </c>
      <c r="I2981">
        <f t="shared" si="278"/>
        <v>0.64360390000000001</v>
      </c>
      <c r="J2981">
        <f t="shared" si="279"/>
        <v>1.6957138088723049</v>
      </c>
      <c r="O2981">
        <f t="shared" si="280"/>
        <v>0.41422598009521</v>
      </c>
      <c r="P2981" s="1">
        <f t="shared" si="281"/>
        <v>0.17920393192732736</v>
      </c>
    </row>
    <row r="2982" spans="1:16" x14ac:dyDescent="0.25">
      <c r="A2982" s="1">
        <v>-0.92600000000000005</v>
      </c>
      <c r="B2982" s="1">
        <v>0.35199999999999998</v>
      </c>
      <c r="C2982" s="1">
        <v>2.0000000000000002E-5</v>
      </c>
      <c r="D2982">
        <v>-0.76456840000000004</v>
      </c>
      <c r="E2982" s="1">
        <v>-6.3800000000000006E-5</v>
      </c>
      <c r="F2982">
        <v>-0.63157359999999996</v>
      </c>
      <c r="G2982">
        <f t="shared" si="276"/>
        <v>0.76456840000000004</v>
      </c>
      <c r="H2982">
        <f t="shared" si="277"/>
        <v>6.3800000000000006E-5</v>
      </c>
      <c r="I2982">
        <f t="shared" si="278"/>
        <v>0.63157359999999996</v>
      </c>
      <c r="J2982">
        <f t="shared" si="279"/>
        <v>1.7135293737820663</v>
      </c>
      <c r="O2982">
        <f t="shared" si="280"/>
        <v>0.39888521221695994</v>
      </c>
      <c r="P2982" s="1">
        <f t="shared" si="281"/>
        <v>0.19460486910543306</v>
      </c>
    </row>
    <row r="2983" spans="1:16" x14ac:dyDescent="0.25">
      <c r="A2983" s="1">
        <v>-0.93200000000000005</v>
      </c>
      <c r="B2983" s="1">
        <v>0.33600000000000002</v>
      </c>
      <c r="C2983" s="1">
        <v>1.9400000000000001E-5</v>
      </c>
      <c r="D2983">
        <v>-0.7767925</v>
      </c>
      <c r="E2983" s="1">
        <v>-6.1799999999999998E-5</v>
      </c>
      <c r="F2983">
        <v>-0.6169249</v>
      </c>
      <c r="G2983">
        <f t="shared" si="276"/>
        <v>0.7767925</v>
      </c>
      <c r="H2983">
        <f t="shared" si="277"/>
        <v>6.1799999999999998E-5</v>
      </c>
      <c r="I2983">
        <f t="shared" si="278"/>
        <v>0.6169249</v>
      </c>
      <c r="J2983">
        <f t="shared" si="279"/>
        <v>1.7317305244448455</v>
      </c>
      <c r="O2983">
        <f t="shared" si="280"/>
        <v>0.38059633224000999</v>
      </c>
      <c r="P2983" s="1">
        <f t="shared" si="281"/>
        <v>0.21099467744318676</v>
      </c>
    </row>
    <row r="2984" spans="1:16" x14ac:dyDescent="0.25">
      <c r="A2984" s="1">
        <v>-0.93799999999999994</v>
      </c>
      <c r="B2984" s="1">
        <v>0.32</v>
      </c>
      <c r="C2984" s="1">
        <v>1.8700000000000001E-5</v>
      </c>
      <c r="D2984">
        <v>-0.78676179999999996</v>
      </c>
      <c r="E2984" s="1">
        <v>-6.0099999999999997E-5</v>
      </c>
      <c r="F2984">
        <v>-0.60454459999999999</v>
      </c>
      <c r="G2984">
        <f t="shared" si="276"/>
        <v>0.78676179999999996</v>
      </c>
      <c r="H2984">
        <f t="shared" si="277"/>
        <v>6.0099999999999997E-5</v>
      </c>
      <c r="I2984">
        <f t="shared" si="278"/>
        <v>0.60454459999999999</v>
      </c>
      <c r="J2984">
        <f t="shared" si="279"/>
        <v>1.7480757700518477</v>
      </c>
      <c r="O2984">
        <f t="shared" si="280"/>
        <v>0.36547417338916</v>
      </c>
      <c r="P2984" s="1">
        <f t="shared" si="281"/>
        <v>0.22627794603812676</v>
      </c>
    </row>
    <row r="2985" spans="1:16" x14ac:dyDescent="0.25">
      <c r="A2985" s="1">
        <v>-0.94399999999999995</v>
      </c>
      <c r="B2985" s="1">
        <v>0.30299999999999999</v>
      </c>
      <c r="C2985" s="1">
        <v>1.8099999999999999E-5</v>
      </c>
      <c r="D2985">
        <v>-0.79846030000000001</v>
      </c>
      <c r="E2985" s="1">
        <v>-5.8E-5</v>
      </c>
      <c r="F2985">
        <v>-0.58948529999999999</v>
      </c>
      <c r="G2985">
        <f t="shared" si="276"/>
        <v>0.79846030000000001</v>
      </c>
      <c r="H2985">
        <f t="shared" si="277"/>
        <v>5.8E-5</v>
      </c>
      <c r="I2985">
        <f t="shared" si="278"/>
        <v>0.58948529999999999</v>
      </c>
      <c r="J2985">
        <f t="shared" si="279"/>
        <v>1.7658543897457089</v>
      </c>
      <c r="O2985">
        <f t="shared" si="280"/>
        <v>0.34749291891608997</v>
      </c>
      <c r="P2985" s="1">
        <f t="shared" si="281"/>
        <v>0.24350813531362284</v>
      </c>
    </row>
    <row r="2986" spans="1:16" x14ac:dyDescent="0.25">
      <c r="A2986" s="1">
        <v>-0.94899999999999995</v>
      </c>
      <c r="B2986" s="1">
        <v>0.28699999999999998</v>
      </c>
      <c r="C2986" s="1">
        <v>1.73E-5</v>
      </c>
      <c r="D2986">
        <v>-0.80798579999999998</v>
      </c>
      <c r="E2986" s="1">
        <v>-5.6199999999999997E-5</v>
      </c>
      <c r="F2986">
        <v>-0.57677069999999997</v>
      </c>
      <c r="G2986">
        <f t="shared" si="276"/>
        <v>0.80798579999999998</v>
      </c>
      <c r="H2986">
        <f t="shared" si="277"/>
        <v>5.6199999999999997E-5</v>
      </c>
      <c r="I2986">
        <f t="shared" si="278"/>
        <v>0.57677069999999997</v>
      </c>
      <c r="J2986">
        <f t="shared" si="279"/>
        <v>1.780720685984565</v>
      </c>
      <c r="O2986">
        <f t="shared" si="280"/>
        <v>0.33266444037848997</v>
      </c>
      <c r="P2986" s="1">
        <f t="shared" si="281"/>
        <v>0.25840114875136422</v>
      </c>
    </row>
    <row r="2987" spans="1:16" x14ac:dyDescent="0.25">
      <c r="A2987" s="1">
        <v>-0.95399999999999996</v>
      </c>
      <c r="B2987" s="1">
        <v>0.27</v>
      </c>
      <c r="C2987" s="1">
        <v>1.6500000000000001E-5</v>
      </c>
      <c r="D2987">
        <v>-0.81914500000000001</v>
      </c>
      <c r="E2987" s="1">
        <v>-5.41E-5</v>
      </c>
      <c r="F2987">
        <v>-0.56132000000000004</v>
      </c>
      <c r="G2987">
        <f t="shared" si="276"/>
        <v>0.81914500000000001</v>
      </c>
      <c r="H2987">
        <f t="shared" si="277"/>
        <v>5.41E-5</v>
      </c>
      <c r="I2987">
        <f t="shared" si="278"/>
        <v>0.56132000000000004</v>
      </c>
      <c r="J2987">
        <f t="shared" si="279"/>
        <v>1.7969169526827777</v>
      </c>
      <c r="O2987">
        <f t="shared" si="280"/>
        <v>0.31508014240000004</v>
      </c>
      <c r="P2987" s="1">
        <f t="shared" si="281"/>
        <v>0.27512962037951982</v>
      </c>
    </row>
    <row r="2988" spans="1:16" x14ac:dyDescent="0.25">
      <c r="A2988" s="1">
        <v>-0.95899999999999996</v>
      </c>
      <c r="B2988" s="1">
        <v>0.254</v>
      </c>
      <c r="C2988" s="1">
        <v>1.5500000000000001E-5</v>
      </c>
      <c r="D2988">
        <v>-0.82821579999999995</v>
      </c>
      <c r="E2988" s="1">
        <v>-5.24E-5</v>
      </c>
      <c r="F2988">
        <v>-0.54828730000000003</v>
      </c>
      <c r="G2988">
        <f t="shared" si="276"/>
        <v>0.82821579999999995</v>
      </c>
      <c r="H2988">
        <f t="shared" si="277"/>
        <v>5.24E-5</v>
      </c>
      <c r="I2988">
        <f t="shared" si="278"/>
        <v>0.54828730000000003</v>
      </c>
      <c r="J2988">
        <f t="shared" si="279"/>
        <v>1.81128278633474</v>
      </c>
      <c r="O2988">
        <f t="shared" si="280"/>
        <v>0.30061896334129001</v>
      </c>
      <c r="P2988" s="1">
        <f t="shared" si="281"/>
        <v>0.29040656147777444</v>
      </c>
    </row>
    <row r="2989" spans="1:16" x14ac:dyDescent="0.25">
      <c r="A2989" s="1">
        <v>-0.96399999999999997</v>
      </c>
      <c r="B2989" s="1">
        <v>0.23699999999999999</v>
      </c>
      <c r="C2989" s="1">
        <v>1.4399999999999999E-5</v>
      </c>
      <c r="D2989">
        <v>-0.83882299999999999</v>
      </c>
      <c r="E2989" s="1">
        <v>-5.02E-5</v>
      </c>
      <c r="F2989">
        <v>-0.53246470000000001</v>
      </c>
      <c r="G2989">
        <f t="shared" si="276"/>
        <v>0.83882299999999999</v>
      </c>
      <c r="H2989">
        <f t="shared" si="277"/>
        <v>5.02E-5</v>
      </c>
      <c r="I2989">
        <f t="shared" si="278"/>
        <v>0.53246470000000001</v>
      </c>
      <c r="J2989">
        <f t="shared" si="279"/>
        <v>1.8268744235871086</v>
      </c>
      <c r="O2989">
        <f t="shared" si="280"/>
        <v>0.28351865674609</v>
      </c>
      <c r="P2989" s="1">
        <f t="shared" si="281"/>
        <v>0.30745413490218981</v>
      </c>
    </row>
    <row r="2990" spans="1:16" x14ac:dyDescent="0.25">
      <c r="A2990" s="1">
        <v>-0.96799999999999997</v>
      </c>
      <c r="B2990" s="1">
        <v>0.22</v>
      </c>
      <c r="C2990" s="1">
        <v>1.3200000000000001E-5</v>
      </c>
      <c r="D2990">
        <v>-0.84742859999999998</v>
      </c>
      <c r="E2990" s="1">
        <v>-4.8399999999999997E-5</v>
      </c>
      <c r="F2990">
        <v>-0.51913050000000005</v>
      </c>
      <c r="G2990">
        <f t="shared" si="276"/>
        <v>0.84742859999999998</v>
      </c>
      <c r="H2990">
        <f t="shared" si="277"/>
        <v>4.8399999999999997E-5</v>
      </c>
      <c r="I2990">
        <f t="shared" si="278"/>
        <v>0.51913050000000005</v>
      </c>
      <c r="J2990">
        <f t="shared" si="279"/>
        <v>1.8399076224004427</v>
      </c>
      <c r="O2990">
        <f t="shared" si="280"/>
        <v>0.26949647603025007</v>
      </c>
      <c r="P2990" s="1">
        <f t="shared" si="281"/>
        <v>0.32207743787655507</v>
      </c>
    </row>
    <row r="2991" spans="1:16" x14ac:dyDescent="0.25">
      <c r="A2991" s="1">
        <v>-0.97199999999999998</v>
      </c>
      <c r="B2991" s="1">
        <v>0.20300000000000001</v>
      </c>
      <c r="C2991" s="1">
        <v>1.1800000000000001E-5</v>
      </c>
      <c r="D2991">
        <v>-0.85581929999999995</v>
      </c>
      <c r="E2991" s="1">
        <v>-4.6600000000000001E-5</v>
      </c>
      <c r="F2991">
        <v>-0.50566469999999997</v>
      </c>
      <c r="G2991">
        <f t="shared" si="276"/>
        <v>0.85581929999999995</v>
      </c>
      <c r="H2991">
        <f t="shared" si="277"/>
        <v>4.6600000000000001E-5</v>
      </c>
      <c r="I2991">
        <f t="shared" si="278"/>
        <v>0.50566469999999997</v>
      </c>
      <c r="J2991">
        <f t="shared" si="279"/>
        <v>1.8527086428496033</v>
      </c>
      <c r="O2991">
        <f t="shared" si="280"/>
        <v>0.25569678882608998</v>
      </c>
      <c r="P2991" s="1">
        <f t="shared" si="281"/>
        <v>0.33677094013508652</v>
      </c>
    </row>
    <row r="2992" spans="1:16" x14ac:dyDescent="0.25">
      <c r="A2992" s="1">
        <v>-0.97499999999999998</v>
      </c>
      <c r="B2992" s="1">
        <v>0.186</v>
      </c>
      <c r="C2992" s="1">
        <v>1.03E-5</v>
      </c>
      <c r="D2992">
        <v>-0.86560210000000004</v>
      </c>
      <c r="E2992" s="1">
        <v>-4.4400000000000002E-5</v>
      </c>
      <c r="F2992">
        <v>-0.48933710000000002</v>
      </c>
      <c r="G2992">
        <f t="shared" si="276"/>
        <v>0.86560210000000004</v>
      </c>
      <c r="H2992">
        <f t="shared" si="277"/>
        <v>4.4400000000000002E-5</v>
      </c>
      <c r="I2992">
        <f t="shared" si="278"/>
        <v>0.48933710000000002</v>
      </c>
      <c r="J2992">
        <f t="shared" si="279"/>
        <v>1.865430108024321</v>
      </c>
      <c r="O2992">
        <f t="shared" si="280"/>
        <v>0.23945079743641001</v>
      </c>
      <c r="P2992" s="1">
        <f t="shared" si="281"/>
        <v>0.35169780921028221</v>
      </c>
    </row>
    <row r="2993" spans="1:16" x14ac:dyDescent="0.25">
      <c r="A2993" s="1">
        <v>-0.97899999999999998</v>
      </c>
      <c r="B2993" s="1">
        <v>0.16900000000000001</v>
      </c>
      <c r="C2993" s="1">
        <v>8.6799999999999999E-6</v>
      </c>
      <c r="D2993">
        <v>-0.87351380000000001</v>
      </c>
      <c r="E2993" s="1">
        <v>-4.2599999999999999E-5</v>
      </c>
      <c r="F2993">
        <v>-0.47559430000000003</v>
      </c>
      <c r="G2993">
        <f t="shared" si="276"/>
        <v>0.87351380000000001</v>
      </c>
      <c r="H2993">
        <f t="shared" si="277"/>
        <v>4.2599999999999999E-5</v>
      </c>
      <c r="I2993">
        <f t="shared" si="278"/>
        <v>0.47559430000000003</v>
      </c>
      <c r="J2993">
        <f t="shared" si="279"/>
        <v>1.8777133554228922</v>
      </c>
      <c r="O2993">
        <f t="shared" si="280"/>
        <v>0.22618993819249003</v>
      </c>
      <c r="P2993" s="1">
        <f t="shared" si="281"/>
        <v>0.36641762977781867</v>
      </c>
    </row>
    <row r="2994" spans="1:16" x14ac:dyDescent="0.25">
      <c r="A2994" s="1">
        <v>-0.98199999999999998</v>
      </c>
      <c r="B2994" s="1">
        <v>0.152</v>
      </c>
      <c r="C2994" s="1">
        <v>6.9399999999999996E-6</v>
      </c>
      <c r="D2994">
        <v>-0.88271599999999995</v>
      </c>
      <c r="E2994" s="1">
        <v>-4.0399999999999999E-5</v>
      </c>
      <c r="F2994">
        <v>-0.45894459999999998</v>
      </c>
      <c r="G2994">
        <f t="shared" si="276"/>
        <v>0.88271599999999995</v>
      </c>
      <c r="H2994">
        <f t="shared" si="277"/>
        <v>4.0399999999999999E-5</v>
      </c>
      <c r="I2994">
        <f t="shared" si="278"/>
        <v>0.45894459999999998</v>
      </c>
      <c r="J2994">
        <f t="shared" si="279"/>
        <v>1.8898097124432216</v>
      </c>
      <c r="O2994">
        <f t="shared" si="280"/>
        <v>0.21063014586915998</v>
      </c>
      <c r="P2994" s="1">
        <f t="shared" si="281"/>
        <v>0.38120839175285537</v>
      </c>
    </row>
    <row r="2995" spans="1:16" x14ac:dyDescent="0.25">
      <c r="A2995" s="1">
        <v>-0.98499999999999999</v>
      </c>
      <c r="B2995" s="1">
        <v>0.13500000000000001</v>
      </c>
      <c r="C2995" s="1">
        <v>5.1200000000000001E-6</v>
      </c>
      <c r="D2995">
        <v>-0.89013949999999997</v>
      </c>
      <c r="E2995" s="1">
        <v>-3.8500000000000001E-5</v>
      </c>
      <c r="F2995">
        <v>-0.44494210000000001</v>
      </c>
      <c r="G2995">
        <f t="shared" si="276"/>
        <v>0.89013949999999997</v>
      </c>
      <c r="H2995">
        <f t="shared" si="277"/>
        <v>3.8500000000000001E-5</v>
      </c>
      <c r="I2995">
        <f t="shared" si="278"/>
        <v>0.44494210000000001</v>
      </c>
      <c r="J2995">
        <f t="shared" si="279"/>
        <v>1.9005820821334931</v>
      </c>
      <c r="O2995">
        <f t="shared" si="280"/>
        <v>0.19797347235241</v>
      </c>
      <c r="P2995" s="1">
        <f t="shared" si="281"/>
        <v>0.39462660500939345</v>
      </c>
    </row>
    <row r="2996" spans="1:16" x14ac:dyDescent="0.25">
      <c r="A2996" s="1">
        <v>-0.98699999999999999</v>
      </c>
      <c r="B2996" s="1">
        <v>0.11799999999999999</v>
      </c>
      <c r="C2996" s="1">
        <v>3.23E-6</v>
      </c>
      <c r="D2996">
        <v>-0.89875130000000003</v>
      </c>
      <c r="E2996" s="1">
        <v>-3.6300000000000001E-5</v>
      </c>
      <c r="F2996">
        <v>-0.42799130000000002</v>
      </c>
      <c r="G2996">
        <f t="shared" si="276"/>
        <v>0.89875130000000003</v>
      </c>
      <c r="H2996">
        <f t="shared" si="277"/>
        <v>3.6300000000000001E-5</v>
      </c>
      <c r="I2996">
        <f t="shared" si="278"/>
        <v>0.42799130000000002</v>
      </c>
      <c r="J2996">
        <f t="shared" si="279"/>
        <v>1.9110605884223044</v>
      </c>
      <c r="O2996">
        <f t="shared" si="280"/>
        <v>0.18317655287569001</v>
      </c>
      <c r="P2996" s="1">
        <f t="shared" si="281"/>
        <v>0.40790145537047851</v>
      </c>
    </row>
    <row r="2997" spans="1:16" x14ac:dyDescent="0.25">
      <c r="A2997" s="1">
        <v>-0.98899999999999999</v>
      </c>
      <c r="B2997" s="1">
        <v>0.10100000000000001</v>
      </c>
      <c r="C2997" s="1">
        <v>1.3200000000000001E-6</v>
      </c>
      <c r="D2997">
        <v>-0.90567830000000005</v>
      </c>
      <c r="E2997" s="1">
        <v>-3.4400000000000003E-5</v>
      </c>
      <c r="F2997">
        <v>-0.41374660000000002</v>
      </c>
      <c r="G2997">
        <f t="shared" si="276"/>
        <v>0.90567830000000005</v>
      </c>
      <c r="H2997">
        <f t="shared" si="277"/>
        <v>3.4400000000000003E-5</v>
      </c>
      <c r="I2997">
        <f t="shared" si="278"/>
        <v>0.41374660000000002</v>
      </c>
      <c r="J2997">
        <f t="shared" si="279"/>
        <v>1.9203167179912632</v>
      </c>
      <c r="O2997">
        <f t="shared" si="280"/>
        <v>0.17118624901156002</v>
      </c>
      <c r="P2997" s="1">
        <f t="shared" si="281"/>
        <v>0.41981038608749288</v>
      </c>
    </row>
    <row r="2998" spans="1:16" x14ac:dyDescent="0.25">
      <c r="A2998" s="1">
        <v>-0.99099999999999999</v>
      </c>
      <c r="B2998" s="1">
        <v>8.3599999999999994E-2</v>
      </c>
      <c r="C2998" s="1">
        <v>-6.0699999999999997E-7</v>
      </c>
      <c r="D2998">
        <v>-0.91368959999999999</v>
      </c>
      <c r="E2998" s="1">
        <v>-3.2100000000000001E-5</v>
      </c>
      <c r="F2998">
        <v>-0.39651570000000003</v>
      </c>
      <c r="G2998">
        <f t="shared" si="276"/>
        <v>0.91368959999999999</v>
      </c>
      <c r="H2998">
        <f t="shared" si="277"/>
        <v>3.2100000000000001E-5</v>
      </c>
      <c r="I2998">
        <f t="shared" si="278"/>
        <v>0.39651570000000003</v>
      </c>
      <c r="J2998">
        <f t="shared" si="279"/>
        <v>1.9302224505803465</v>
      </c>
      <c r="O2998">
        <f t="shared" si="280"/>
        <v>0.15722470034649003</v>
      </c>
      <c r="P2998" s="1">
        <f t="shared" si="281"/>
        <v>0.43274490794058684</v>
      </c>
    </row>
    <row r="2999" spans="1:16" x14ac:dyDescent="0.25">
      <c r="A2999" s="1">
        <v>-0.99299999999999999</v>
      </c>
      <c r="B2999" s="1">
        <v>6.6400000000000001E-2</v>
      </c>
      <c r="C2999" s="1">
        <v>-2.5100000000000001E-6</v>
      </c>
      <c r="D2999">
        <v>-0.92011299999999996</v>
      </c>
      <c r="E2999" s="1">
        <v>-3.0199999999999999E-5</v>
      </c>
      <c r="F2999">
        <v>-0.38204660000000001</v>
      </c>
      <c r="G2999">
        <f t="shared" si="276"/>
        <v>0.92011299999999996</v>
      </c>
      <c r="H2999">
        <f t="shared" si="277"/>
        <v>3.0199999999999999E-5</v>
      </c>
      <c r="I2999">
        <f t="shared" si="278"/>
        <v>0.38204660000000001</v>
      </c>
      <c r="J2999">
        <f t="shared" si="279"/>
        <v>1.9389775986149258</v>
      </c>
      <c r="O2999">
        <f t="shared" si="280"/>
        <v>0.14595960457156001</v>
      </c>
      <c r="P2999" s="1">
        <f t="shared" si="281"/>
        <v>0.44434041982995659</v>
      </c>
    </row>
    <row r="3000" spans="1:16" x14ac:dyDescent="0.25">
      <c r="A3000" s="1">
        <v>-0.99399999999999999</v>
      </c>
      <c r="B3000" s="1">
        <v>4.9200000000000001E-2</v>
      </c>
      <c r="C3000" s="1">
        <v>-4.3599999999999998E-6</v>
      </c>
      <c r="D3000">
        <v>-0.92751530000000004</v>
      </c>
      <c r="E3000" s="1">
        <v>-2.7900000000000001E-5</v>
      </c>
      <c r="F3000">
        <v>-0.36455720000000003</v>
      </c>
      <c r="G3000">
        <f t="shared" si="276"/>
        <v>0.92751530000000004</v>
      </c>
      <c r="H3000">
        <f t="shared" si="277"/>
        <v>2.7900000000000001E-5</v>
      </c>
      <c r="I3000">
        <f t="shared" si="278"/>
        <v>0.36455720000000003</v>
      </c>
      <c r="J3000">
        <f t="shared" si="279"/>
        <v>1.9472214082550134</v>
      </c>
      <c r="O3000">
        <f t="shared" si="280"/>
        <v>0.13290195207184002</v>
      </c>
      <c r="P3000" s="1">
        <f t="shared" si="281"/>
        <v>0.45539884000016512</v>
      </c>
    </row>
    <row r="3001" spans="1:16" x14ac:dyDescent="0.25">
      <c r="A3001" s="1">
        <v>-0.995</v>
      </c>
      <c r="B3001" s="1">
        <v>3.1899999999999998E-2</v>
      </c>
      <c r="C3001" s="1">
        <v>-6.1299999999999998E-6</v>
      </c>
      <c r="D3001">
        <v>-0.93342760000000002</v>
      </c>
      <c r="E3001" s="1">
        <v>-2.5999999999999998E-5</v>
      </c>
      <c r="F3001">
        <v>-0.34988160000000001</v>
      </c>
      <c r="G3001">
        <f t="shared" si="276"/>
        <v>0.93342760000000002</v>
      </c>
      <c r="H3001">
        <f t="shared" si="277"/>
        <v>2.5999999999999998E-5</v>
      </c>
      <c r="I3001">
        <f t="shared" si="278"/>
        <v>0.34988160000000001</v>
      </c>
      <c r="J3001">
        <f t="shared" si="279"/>
        <v>1.9544680369380967</v>
      </c>
      <c r="O3001">
        <f t="shared" si="280"/>
        <v>0.12241713401856001</v>
      </c>
      <c r="P3001" s="1">
        <f t="shared" si="281"/>
        <v>0.46523187405186694</v>
      </c>
    </row>
    <row r="3002" spans="1:16" x14ac:dyDescent="0.25">
      <c r="A3002" s="1">
        <v>-0.996</v>
      </c>
      <c r="B3002" s="1">
        <v>1.46E-2</v>
      </c>
      <c r="C3002" s="1">
        <v>-7.79E-6</v>
      </c>
      <c r="D3002">
        <v>-0.94021299999999997</v>
      </c>
      <c r="E3002" s="1">
        <v>-2.37E-5</v>
      </c>
      <c r="F3002">
        <v>-0.33215539999999999</v>
      </c>
      <c r="G3002">
        <f t="shared" si="276"/>
        <v>0.94021299999999997</v>
      </c>
      <c r="H3002">
        <f t="shared" si="277"/>
        <v>2.37E-5</v>
      </c>
      <c r="I3002">
        <f t="shared" si="278"/>
        <v>0.33215539999999999</v>
      </c>
      <c r="J3002">
        <f t="shared" si="279"/>
        <v>1.9620810927252166</v>
      </c>
      <c r="O3002">
        <f t="shared" si="280"/>
        <v>0.11032720974915999</v>
      </c>
      <c r="P3002" s="1">
        <f t="shared" si="281"/>
        <v>0.47567524487471269</v>
      </c>
    </row>
    <row r="3003" spans="1:16" x14ac:dyDescent="0.25">
      <c r="A3003" s="1">
        <v>-0.996</v>
      </c>
      <c r="B3003" s="1">
        <v>-2.63E-3</v>
      </c>
      <c r="C3003" s="1">
        <v>-9.3300000000000005E-6</v>
      </c>
      <c r="D3003">
        <v>-0.94560820000000001</v>
      </c>
      <c r="E3003" s="1">
        <v>-2.1800000000000001E-5</v>
      </c>
      <c r="F3003">
        <v>-0.31729160000000001</v>
      </c>
      <c r="G3003">
        <f t="shared" si="276"/>
        <v>0.94560820000000001</v>
      </c>
      <c r="H3003">
        <f t="shared" si="277"/>
        <v>2.1800000000000001E-5</v>
      </c>
      <c r="I3003">
        <f t="shared" si="278"/>
        <v>0.31729160000000001</v>
      </c>
      <c r="J3003">
        <f t="shared" si="279"/>
        <v>1.9677886658436869</v>
      </c>
      <c r="O3003">
        <f t="shared" si="280"/>
        <v>0.10067395943056</v>
      </c>
      <c r="P3003" s="1">
        <f t="shared" si="281"/>
        <v>0.4835807578765044</v>
      </c>
    </row>
    <row r="3004" spans="1:16" x14ac:dyDescent="0.25">
      <c r="A3004" s="1">
        <v>-0.996</v>
      </c>
      <c r="B3004" s="1">
        <v>-1.9900000000000001E-2</v>
      </c>
      <c r="C3004" s="1">
        <v>-1.0699999999999999E-5</v>
      </c>
      <c r="D3004">
        <v>-0.95076640000000001</v>
      </c>
      <c r="E3004" s="1">
        <v>-1.98E-5</v>
      </c>
      <c r="F3004">
        <v>-0.30234830000000001</v>
      </c>
      <c r="G3004">
        <f t="shared" si="276"/>
        <v>0.95076640000000001</v>
      </c>
      <c r="H3004">
        <f t="shared" si="277"/>
        <v>1.98E-5</v>
      </c>
      <c r="I3004">
        <f t="shared" si="278"/>
        <v>0.30234830000000001</v>
      </c>
      <c r="J3004">
        <f t="shared" si="279"/>
        <v>1.9732570496395294</v>
      </c>
      <c r="O3004">
        <f t="shared" si="280"/>
        <v>9.1414494512890007E-2</v>
      </c>
      <c r="P3004" s="1">
        <f t="shared" si="281"/>
        <v>0.49121608611894074</v>
      </c>
    </row>
    <row r="3005" spans="1:16" x14ac:dyDescent="0.25">
      <c r="A3005" s="1">
        <v>-0.996</v>
      </c>
      <c r="B3005" s="1">
        <v>-3.7100000000000001E-2</v>
      </c>
      <c r="C3005" s="1">
        <v>-1.19E-5</v>
      </c>
      <c r="D3005">
        <v>-0.95664179999999999</v>
      </c>
      <c r="E3005" s="1">
        <v>-1.7499999999999998E-5</v>
      </c>
      <c r="F3005">
        <v>-0.28431669999999998</v>
      </c>
      <c r="G3005">
        <f t="shared" si="276"/>
        <v>0.95664179999999999</v>
      </c>
      <c r="H3005">
        <f t="shared" si="277"/>
        <v>1.7499999999999998E-5</v>
      </c>
      <c r="I3005">
        <f t="shared" si="278"/>
        <v>0.28431669999999998</v>
      </c>
      <c r="J3005">
        <f t="shared" si="279"/>
        <v>1.9789185670488034</v>
      </c>
      <c r="O3005">
        <f t="shared" si="280"/>
        <v>8.0835985898889989E-2</v>
      </c>
      <c r="P3005" s="1">
        <f t="shared" si="281"/>
        <v>0.49918409273741421</v>
      </c>
    </row>
    <row r="3006" spans="1:16" x14ac:dyDescent="0.25">
      <c r="A3006" s="1">
        <v>-0.995</v>
      </c>
      <c r="B3006" s="1">
        <v>-5.4399999999999997E-2</v>
      </c>
      <c r="C3006" s="1">
        <v>-1.2999999999999999E-5</v>
      </c>
      <c r="D3006">
        <v>-0.96127490000000004</v>
      </c>
      <c r="E3006" s="1">
        <v>-1.56E-5</v>
      </c>
      <c r="F3006">
        <v>-0.2692119</v>
      </c>
      <c r="G3006">
        <f t="shared" si="276"/>
        <v>0.96127490000000004</v>
      </c>
      <c r="H3006">
        <f t="shared" si="277"/>
        <v>1.56E-5</v>
      </c>
      <c r="I3006">
        <f t="shared" si="278"/>
        <v>0.2692119</v>
      </c>
      <c r="J3006">
        <f t="shared" si="279"/>
        <v>1.9828605969683244</v>
      </c>
      <c r="O3006">
        <f t="shared" si="280"/>
        <v>7.2475047101609999E-2</v>
      </c>
      <c r="P3006" s="1">
        <f t="shared" si="281"/>
        <v>0.50476995407694691</v>
      </c>
    </row>
    <row r="3007" spans="1:16" x14ac:dyDescent="0.25">
      <c r="A3007" s="1">
        <v>-0.995</v>
      </c>
      <c r="B3007" s="1">
        <v>-7.1599999999999997E-2</v>
      </c>
      <c r="C3007" s="1">
        <v>-1.3900000000000001E-5</v>
      </c>
      <c r="D3007">
        <v>-0.96651719999999997</v>
      </c>
      <c r="E3007" s="1">
        <v>-1.3200000000000001E-5</v>
      </c>
      <c r="F3007">
        <v>-0.25099759999999999</v>
      </c>
      <c r="G3007">
        <f t="shared" si="276"/>
        <v>0.96651719999999997</v>
      </c>
      <c r="H3007">
        <f t="shared" si="277"/>
        <v>1.3200000000000001E-5</v>
      </c>
      <c r="I3007">
        <f t="shared" si="278"/>
        <v>0.25099759999999999</v>
      </c>
      <c r="J3007">
        <f t="shared" si="279"/>
        <v>1.9878679378057309</v>
      </c>
      <c r="O3007">
        <f t="shared" si="280"/>
        <v>6.299979520575999E-2</v>
      </c>
      <c r="P3007" s="1">
        <f t="shared" si="281"/>
        <v>0.51191017487275559</v>
      </c>
    </row>
    <row r="3008" spans="1:16" x14ac:dyDescent="0.25">
      <c r="A3008" s="1">
        <v>-0.99299999999999999</v>
      </c>
      <c r="B3008" s="1">
        <v>-8.8800000000000004E-2</v>
      </c>
      <c r="C3008" s="1">
        <v>-1.47E-5</v>
      </c>
      <c r="D3008">
        <v>-0.97062020000000004</v>
      </c>
      <c r="E3008" s="1">
        <v>-1.13E-5</v>
      </c>
      <c r="F3008">
        <v>-0.23574970000000001</v>
      </c>
      <c r="G3008">
        <f t="shared" si="276"/>
        <v>0.97062020000000004</v>
      </c>
      <c r="H3008">
        <f t="shared" si="277"/>
        <v>1.13E-5</v>
      </c>
      <c r="I3008">
        <f t="shared" si="278"/>
        <v>0.23574970000000001</v>
      </c>
      <c r="J3008">
        <f t="shared" si="279"/>
        <v>1.9902604850355972</v>
      </c>
      <c r="O3008">
        <f t="shared" si="280"/>
        <v>5.5577921050090004E-2</v>
      </c>
      <c r="P3008" s="1">
        <f t="shared" si="281"/>
        <v>0.51533953367180196</v>
      </c>
    </row>
    <row r="3009" spans="1:16" x14ac:dyDescent="0.25">
      <c r="A3009" s="1">
        <v>-0.99199999999999999</v>
      </c>
      <c r="B3009" s="1">
        <v>-0.106</v>
      </c>
      <c r="C3009" s="1">
        <v>-1.5299999999999999E-5</v>
      </c>
      <c r="D3009">
        <v>-0.97522410000000004</v>
      </c>
      <c r="E3009" s="1">
        <v>-8.9299999999999992E-6</v>
      </c>
      <c r="F3009">
        <v>-0.21737500000000001</v>
      </c>
      <c r="G3009">
        <f t="shared" si="276"/>
        <v>0.97522410000000004</v>
      </c>
      <c r="H3009">
        <f t="shared" si="277"/>
        <v>8.9299999999999992E-6</v>
      </c>
      <c r="I3009">
        <f t="shared" si="278"/>
        <v>0.21737500000000001</v>
      </c>
      <c r="J3009">
        <f t="shared" si="279"/>
        <v>1.9936253536792974</v>
      </c>
      <c r="O3009">
        <f t="shared" si="280"/>
        <v>4.7251890625000008E-2</v>
      </c>
      <c r="P3009" s="1">
        <f t="shared" si="281"/>
        <v>0.52018194281620456</v>
      </c>
    </row>
    <row r="3010" spans="1:16" x14ac:dyDescent="0.25">
      <c r="A3010" s="1">
        <v>-0.99</v>
      </c>
      <c r="B3010" s="1">
        <v>-0.123</v>
      </c>
      <c r="C3010" s="1">
        <v>-1.59E-5</v>
      </c>
      <c r="D3010">
        <v>-0.97879340000000004</v>
      </c>
      <c r="E3010" s="1">
        <v>-6.9700000000000002E-6</v>
      </c>
      <c r="F3010">
        <v>-0.20200290000000001</v>
      </c>
      <c r="G3010">
        <f t="shared" si="276"/>
        <v>0.97879340000000004</v>
      </c>
      <c r="H3010">
        <f t="shared" si="277"/>
        <v>6.9700000000000002E-6</v>
      </c>
      <c r="I3010">
        <f t="shared" si="278"/>
        <v>0.20200290000000001</v>
      </c>
      <c r="J3010">
        <f t="shared" si="279"/>
        <v>1.9954383822646609</v>
      </c>
      <c r="O3010">
        <f t="shared" si="280"/>
        <v>4.0805171608410004E-2</v>
      </c>
      <c r="P3010" s="1">
        <f t="shared" si="281"/>
        <v>0.52280047430416754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earth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</cp:lastModifiedBy>
  <dcterms:created xsi:type="dcterms:W3CDTF">2019-02-05T17:43:48Z</dcterms:created>
  <dcterms:modified xsi:type="dcterms:W3CDTF">2019-02-08T00:09:17Z</dcterms:modified>
</cp:coreProperties>
</file>